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Cover" sheetId="6" r:id="rId1"/>
    <sheet name="Risks" sheetId="5" r:id="rId2"/>
    <sheet name="Assumptions" sheetId="7" r:id="rId3"/>
    <sheet name="Issues" sheetId="3" r:id="rId4"/>
    <sheet name="Dependencies" sheetId="4" r:id="rId5"/>
  </sheets>
  <calcPr calcId="145621"/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</calcChain>
</file>

<file path=xl/sharedStrings.xml><?xml version="1.0" encoding="utf-8"?>
<sst xmlns="http://schemas.openxmlformats.org/spreadsheetml/2006/main" count="86" uniqueCount="71">
  <si>
    <t>Status</t>
  </si>
  <si>
    <t>Due Date</t>
  </si>
  <si>
    <t>No</t>
  </si>
  <si>
    <t>Contents</t>
  </si>
  <si>
    <t>vTEMPLATE</t>
  </si>
  <si>
    <t>RCSI Project RAID Log</t>
  </si>
  <si>
    <t>Tab 1</t>
  </si>
  <si>
    <t>Tab 2</t>
  </si>
  <si>
    <t>Tab 3</t>
  </si>
  <si>
    <t>Tab 4</t>
  </si>
  <si>
    <t>Tab 5</t>
  </si>
  <si>
    <t>Cover</t>
  </si>
  <si>
    <t>Risks</t>
  </si>
  <si>
    <t>Actions</t>
  </si>
  <si>
    <t>Issues</t>
  </si>
  <si>
    <t>Dependencies</t>
  </si>
  <si>
    <t>Issue Log</t>
  </si>
  <si>
    <t>Issue</t>
  </si>
  <si>
    <t>Priority
(H, M, L)</t>
  </si>
  <si>
    <t>Category</t>
  </si>
  <si>
    <t>Reported By</t>
  </si>
  <si>
    <t>Assigned To</t>
  </si>
  <si>
    <t>Date Resolved</t>
  </si>
  <si>
    <t>Resolution/ Comments</t>
  </si>
  <si>
    <t>Detailed description of the issue.</t>
  </si>
  <si>
    <t>High, Medium or Low priority.</t>
  </si>
  <si>
    <t>Assign to a category.</t>
  </si>
  <si>
    <t>Who reported the issue?</t>
  </si>
  <si>
    <t>Who is the issue assigned to?</t>
  </si>
  <si>
    <t>What is the status of the issue?</t>
  </si>
  <si>
    <t>What date was the issue resolved?</t>
  </si>
  <si>
    <t>What was the resolution or what is being done to resolve the issue?</t>
  </si>
  <si>
    <t>Risk Identification</t>
  </si>
  <si>
    <t>Qualitative Rating</t>
  </si>
  <si>
    <t>Risk Response</t>
  </si>
  <si>
    <t>Risk</t>
  </si>
  <si>
    <t>Risk Category</t>
  </si>
  <si>
    <t>Probability</t>
  </si>
  <si>
    <t>Impact</t>
  </si>
  <si>
    <t>Risk Score</t>
  </si>
  <si>
    <t>Risk Ranking</t>
  </si>
  <si>
    <t>Trigger</t>
  </si>
  <si>
    <t>Risk Owner</t>
  </si>
  <si>
    <t>Key Terms</t>
  </si>
  <si>
    <t>Risk Log</t>
  </si>
  <si>
    <t>Dependency</t>
  </si>
  <si>
    <t>Date Raised</t>
  </si>
  <si>
    <t>Importance
(H, M, L)</t>
  </si>
  <si>
    <t>High, Medium or Low importance.</t>
  </si>
  <si>
    <t>Detailed description of the dependency.</t>
  </si>
  <si>
    <t>Who reported the dependency?</t>
  </si>
  <si>
    <t>What is the status of the dependency?</t>
  </si>
  <si>
    <t>What is being done to address the dependency?</t>
  </si>
  <si>
    <r>
      <t>Risk:</t>
    </r>
    <r>
      <rPr>
        <sz val="10"/>
        <color rgb="FFFF0000"/>
        <rFont val="Calibri"/>
        <family val="2"/>
        <scheme val="minor"/>
      </rPr>
      <t xml:space="preserve"> The risk stated in a complete sentence which states the cause of the risk, the risk, and the effect that the risk causes to the project.</t>
    </r>
  </si>
  <si>
    <r>
      <t>Risk Category:</t>
    </r>
    <r>
      <rPr>
        <sz val="10"/>
        <color rgb="FFFF0000"/>
        <rFont val="Calibri"/>
        <family val="2"/>
        <scheme val="minor"/>
      </rPr>
      <t xml:space="preserve">  Categorization of risks by area of project affected, source of risk or other useful category.</t>
    </r>
  </si>
  <si>
    <r>
      <t>Probability:</t>
    </r>
    <r>
      <rPr>
        <sz val="10"/>
        <color rgb="FFFF0000"/>
        <rFont val="Calibri"/>
        <family val="2"/>
        <scheme val="minor"/>
      </rPr>
      <t xml:space="preserve">  The likelihood that a risk or opportunity will occur (on a scale from 0 to 10 with 10 being the highest).</t>
    </r>
  </si>
  <si>
    <r>
      <t xml:space="preserve">Impact: </t>
    </r>
    <r>
      <rPr>
        <sz val="10"/>
        <color rgb="FFFF0000"/>
        <rFont val="Calibri"/>
        <family val="2"/>
        <scheme val="minor"/>
      </rPr>
      <t xml:space="preserve"> The impact of the risk on the project if the risk occurs (scale from 0 to 10 with 10 being the highest).</t>
    </r>
  </si>
  <si>
    <r>
      <t xml:space="preserve">Risk Score: </t>
    </r>
    <r>
      <rPr>
        <sz val="10"/>
        <color rgb="FFFF0000"/>
        <rFont val="Calibri"/>
        <family val="2"/>
        <scheme val="minor"/>
      </rPr>
      <t xml:space="preserve"> Determined by multiplying probability and impact (scale from 0 to 100).</t>
    </r>
  </si>
  <si>
    <r>
      <t xml:space="preserve">Risk Ranking: </t>
    </r>
    <r>
      <rPr>
        <sz val="10"/>
        <color rgb="FFFF0000"/>
        <rFont val="Calibri"/>
        <family val="2"/>
        <scheme val="minor"/>
      </rPr>
      <t xml:space="preserve"> A priority list which is determined by the relative ranking of the risks (by their scores) within the project with the number one being the highest risk score.</t>
    </r>
  </si>
  <si>
    <r>
      <t xml:space="preserve">Risk Response: </t>
    </r>
    <r>
      <rPr>
        <sz val="10"/>
        <color rgb="FFFF0000"/>
        <rFont val="Calibri"/>
        <family val="2"/>
        <scheme val="minor"/>
      </rPr>
      <t xml:space="preserve"> The action which is to be taken if this risk occurs.</t>
    </r>
  </si>
  <si>
    <r>
      <t>Trigger:</t>
    </r>
    <r>
      <rPr>
        <sz val="10"/>
        <color rgb="FFFF0000"/>
        <rFont val="Calibri"/>
        <family val="2"/>
        <scheme val="minor"/>
      </rPr>
      <t xml:space="preserve"> Something which indicates that a risk is about to occur or has already occured.</t>
    </r>
  </si>
  <si>
    <r>
      <t xml:space="preserve">Risk Owner: </t>
    </r>
    <r>
      <rPr>
        <sz val="10"/>
        <color rgb="FFFF0000"/>
        <rFont val="Calibri"/>
        <family val="2"/>
        <scheme val="minor"/>
      </rPr>
      <t>The person who the project manager assigns to watch for triggers, and manage the risk response if the risk occurs.</t>
    </r>
  </si>
  <si>
    <t>Assumptions</t>
  </si>
  <si>
    <t>Assumption</t>
  </si>
  <si>
    <t>Each assumption should have a corresponding ID number.</t>
  </si>
  <si>
    <t>This should list what portion of the project the assumption impacts.</t>
  </si>
  <si>
    <t>Define the assumption in this column.</t>
  </si>
  <si>
    <t>This is the date the assumption should be validated by.</t>
  </si>
  <si>
    <t>Any actions associated with the assumption or validating the assumptions should be listed here.</t>
  </si>
  <si>
    <t>Validated By</t>
  </si>
  <si>
    <t>Assumptions should be validated by a project team member.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</si>
</sst>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ont="1" applyFill="1"/>
    <xf numFmtId="0" fontId="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0" fillId="0" borderId="0" xfId="0" applyFont="1"/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0" fontId="0" fillId="0" borderId="8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0" fillId="2" borderId="0" xfId="0" applyFill="1"/>
    <xf numFmtId="0" fontId="12" fillId="2" borderId="1" xfId="0" applyFont="1" applyFill="1" applyBorder="1" applyAlignment="1">
      <alignment vertical="top" wrapText="1"/>
    </xf>
    <xf numFmtId="0" fontId="13" fillId="2" borderId="0" xfId="0" applyFont="1" applyFill="1"/>
    <xf numFmtId="0" fontId="14" fillId="2" borderId="1" xfId="0" applyFont="1" applyFill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1</xdr:row>
      <xdr:rowOff>19050</xdr:rowOff>
    </xdr:from>
    <xdr:to>
      <xdr:col>11</xdr:col>
      <xdr:colOff>152400</xdr:colOff>
      <xdr:row>8</xdr:row>
      <xdr:rowOff>19050</xdr:rowOff>
    </xdr:to>
    <xdr:pic>
      <xdr:nvPicPr>
        <xdr:cNvPr id="2" name="Picture 1" descr="RCSI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857"/>
        <a:stretch>
          <a:fillRect/>
        </a:stretch>
      </xdr:blipFill>
      <xdr:spPr bwMode="auto">
        <a:xfrm>
          <a:off x="5972175" y="209550"/>
          <a:ext cx="88582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K18"/>
  <sheetViews>
    <sheetView tabSelected="1" workbookViewId="0">
      <selection activeCell="K12" sqref="K12"/>
    </sheetView>
  </sheetViews>
  <sheetFormatPr defaultRowHeight="15" x14ac:dyDescent="0.25"/>
  <cols>
    <col min="1" max="16384" width="9.140625" style="3"/>
  </cols>
  <sheetData>
    <row r="9" spans="9:11" ht="18.75" x14ac:dyDescent="0.3">
      <c r="K9" s="4" t="s">
        <v>5</v>
      </c>
    </row>
    <row r="10" spans="9:11" x14ac:dyDescent="0.25">
      <c r="K10" s="5" t="s">
        <v>4</v>
      </c>
    </row>
    <row r="12" spans="9:11" x14ac:dyDescent="0.25">
      <c r="K12" s="5" t="s">
        <v>3</v>
      </c>
    </row>
    <row r="14" spans="9:11" x14ac:dyDescent="0.25">
      <c r="I14" s="6" t="s">
        <v>6</v>
      </c>
      <c r="K14" s="3" t="s">
        <v>11</v>
      </c>
    </row>
    <row r="15" spans="9:11" x14ac:dyDescent="0.25">
      <c r="I15" s="6" t="s">
        <v>7</v>
      </c>
      <c r="K15" s="3" t="s">
        <v>12</v>
      </c>
    </row>
    <row r="16" spans="9:11" x14ac:dyDescent="0.25">
      <c r="I16" s="6" t="s">
        <v>8</v>
      </c>
      <c r="K16" s="3" t="s">
        <v>62</v>
      </c>
    </row>
    <row r="17" spans="9:11" x14ac:dyDescent="0.25">
      <c r="I17" s="6" t="s">
        <v>9</v>
      </c>
      <c r="K17" s="3" t="s">
        <v>14</v>
      </c>
    </row>
    <row r="18" spans="9:11" x14ac:dyDescent="0.25">
      <c r="I18" s="6" t="s">
        <v>10</v>
      </c>
      <c r="K18" s="3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K1"/>
    </sheetView>
  </sheetViews>
  <sheetFormatPr defaultRowHeight="15" x14ac:dyDescent="0.25"/>
  <cols>
    <col min="1" max="1" width="5.28515625" style="10" customWidth="1"/>
    <col min="2" max="2" width="13.28515625" style="10" customWidth="1"/>
    <col min="3" max="3" width="38.28515625" style="10" customWidth="1"/>
    <col min="4" max="4" width="18.28515625" style="10" customWidth="1"/>
    <col min="5" max="6" width="10.7109375" style="10" customWidth="1"/>
    <col min="7" max="8" width="10.7109375" style="30" customWidth="1"/>
    <col min="9" max="9" width="35.5703125" style="10" customWidth="1"/>
    <col min="10" max="10" width="28" style="10" customWidth="1"/>
    <col min="11" max="11" width="16.42578125" style="10" customWidth="1"/>
    <col min="12" max="258" width="9.140625" style="10"/>
    <col min="259" max="259" width="42.42578125" style="10" customWidth="1"/>
    <col min="260" max="260" width="24.28515625" style="10" customWidth="1"/>
    <col min="261" max="264" width="10.7109375" style="10" customWidth="1"/>
    <col min="265" max="265" width="35.5703125" style="10" customWidth="1"/>
    <col min="266" max="266" width="27.28515625" style="10" customWidth="1"/>
    <col min="267" max="267" width="16.42578125" style="10" customWidth="1"/>
    <col min="268" max="514" width="9.140625" style="10"/>
    <col min="515" max="515" width="42.42578125" style="10" customWidth="1"/>
    <col min="516" max="516" width="24.28515625" style="10" customWidth="1"/>
    <col min="517" max="520" width="10.7109375" style="10" customWidth="1"/>
    <col min="521" max="521" width="35.5703125" style="10" customWidth="1"/>
    <col min="522" max="522" width="27.28515625" style="10" customWidth="1"/>
    <col min="523" max="523" width="16.42578125" style="10" customWidth="1"/>
    <col min="524" max="770" width="9.140625" style="10"/>
    <col min="771" max="771" width="42.42578125" style="10" customWidth="1"/>
    <col min="772" max="772" width="24.28515625" style="10" customWidth="1"/>
    <col min="773" max="776" width="10.7109375" style="10" customWidth="1"/>
    <col min="777" max="777" width="35.5703125" style="10" customWidth="1"/>
    <col min="778" max="778" width="27.28515625" style="10" customWidth="1"/>
    <col min="779" max="779" width="16.42578125" style="10" customWidth="1"/>
    <col min="780" max="1026" width="9.140625" style="10"/>
    <col min="1027" max="1027" width="42.42578125" style="10" customWidth="1"/>
    <col min="1028" max="1028" width="24.28515625" style="10" customWidth="1"/>
    <col min="1029" max="1032" width="10.7109375" style="10" customWidth="1"/>
    <col min="1033" max="1033" width="35.5703125" style="10" customWidth="1"/>
    <col min="1034" max="1034" width="27.28515625" style="10" customWidth="1"/>
    <col min="1035" max="1035" width="16.42578125" style="10" customWidth="1"/>
    <col min="1036" max="1282" width="9.140625" style="10"/>
    <col min="1283" max="1283" width="42.42578125" style="10" customWidth="1"/>
    <col min="1284" max="1284" width="24.28515625" style="10" customWidth="1"/>
    <col min="1285" max="1288" width="10.7109375" style="10" customWidth="1"/>
    <col min="1289" max="1289" width="35.5703125" style="10" customWidth="1"/>
    <col min="1290" max="1290" width="27.28515625" style="10" customWidth="1"/>
    <col min="1291" max="1291" width="16.42578125" style="10" customWidth="1"/>
    <col min="1292" max="1538" width="9.140625" style="10"/>
    <col min="1539" max="1539" width="42.42578125" style="10" customWidth="1"/>
    <col min="1540" max="1540" width="24.28515625" style="10" customWidth="1"/>
    <col min="1541" max="1544" width="10.7109375" style="10" customWidth="1"/>
    <col min="1545" max="1545" width="35.5703125" style="10" customWidth="1"/>
    <col min="1546" max="1546" width="27.28515625" style="10" customWidth="1"/>
    <col min="1547" max="1547" width="16.42578125" style="10" customWidth="1"/>
    <col min="1548" max="1794" width="9.140625" style="10"/>
    <col min="1795" max="1795" width="42.42578125" style="10" customWidth="1"/>
    <col min="1796" max="1796" width="24.28515625" style="10" customWidth="1"/>
    <col min="1797" max="1800" width="10.7109375" style="10" customWidth="1"/>
    <col min="1801" max="1801" width="35.5703125" style="10" customWidth="1"/>
    <col min="1802" max="1802" width="27.28515625" style="10" customWidth="1"/>
    <col min="1803" max="1803" width="16.42578125" style="10" customWidth="1"/>
    <col min="1804" max="2050" width="9.140625" style="10"/>
    <col min="2051" max="2051" width="42.42578125" style="10" customWidth="1"/>
    <col min="2052" max="2052" width="24.28515625" style="10" customWidth="1"/>
    <col min="2053" max="2056" width="10.7109375" style="10" customWidth="1"/>
    <col min="2057" max="2057" width="35.5703125" style="10" customWidth="1"/>
    <col min="2058" max="2058" width="27.28515625" style="10" customWidth="1"/>
    <col min="2059" max="2059" width="16.42578125" style="10" customWidth="1"/>
    <col min="2060" max="2306" width="9.140625" style="10"/>
    <col min="2307" max="2307" width="42.42578125" style="10" customWidth="1"/>
    <col min="2308" max="2308" width="24.28515625" style="10" customWidth="1"/>
    <col min="2309" max="2312" width="10.7109375" style="10" customWidth="1"/>
    <col min="2313" max="2313" width="35.5703125" style="10" customWidth="1"/>
    <col min="2314" max="2314" width="27.28515625" style="10" customWidth="1"/>
    <col min="2315" max="2315" width="16.42578125" style="10" customWidth="1"/>
    <col min="2316" max="2562" width="9.140625" style="10"/>
    <col min="2563" max="2563" width="42.42578125" style="10" customWidth="1"/>
    <col min="2564" max="2564" width="24.28515625" style="10" customWidth="1"/>
    <col min="2565" max="2568" width="10.7109375" style="10" customWidth="1"/>
    <col min="2569" max="2569" width="35.5703125" style="10" customWidth="1"/>
    <col min="2570" max="2570" width="27.28515625" style="10" customWidth="1"/>
    <col min="2571" max="2571" width="16.42578125" style="10" customWidth="1"/>
    <col min="2572" max="2818" width="9.140625" style="10"/>
    <col min="2819" max="2819" width="42.42578125" style="10" customWidth="1"/>
    <col min="2820" max="2820" width="24.28515625" style="10" customWidth="1"/>
    <col min="2821" max="2824" width="10.7109375" style="10" customWidth="1"/>
    <col min="2825" max="2825" width="35.5703125" style="10" customWidth="1"/>
    <col min="2826" max="2826" width="27.28515625" style="10" customWidth="1"/>
    <col min="2827" max="2827" width="16.42578125" style="10" customWidth="1"/>
    <col min="2828" max="3074" width="9.140625" style="10"/>
    <col min="3075" max="3075" width="42.42578125" style="10" customWidth="1"/>
    <col min="3076" max="3076" width="24.28515625" style="10" customWidth="1"/>
    <col min="3077" max="3080" width="10.7109375" style="10" customWidth="1"/>
    <col min="3081" max="3081" width="35.5703125" style="10" customWidth="1"/>
    <col min="3082" max="3082" width="27.28515625" style="10" customWidth="1"/>
    <col min="3083" max="3083" width="16.42578125" style="10" customWidth="1"/>
    <col min="3084" max="3330" width="9.140625" style="10"/>
    <col min="3331" max="3331" width="42.42578125" style="10" customWidth="1"/>
    <col min="3332" max="3332" width="24.28515625" style="10" customWidth="1"/>
    <col min="3333" max="3336" width="10.7109375" style="10" customWidth="1"/>
    <col min="3337" max="3337" width="35.5703125" style="10" customWidth="1"/>
    <col min="3338" max="3338" width="27.28515625" style="10" customWidth="1"/>
    <col min="3339" max="3339" width="16.42578125" style="10" customWidth="1"/>
    <col min="3340" max="3586" width="9.140625" style="10"/>
    <col min="3587" max="3587" width="42.42578125" style="10" customWidth="1"/>
    <col min="3588" max="3588" width="24.28515625" style="10" customWidth="1"/>
    <col min="3589" max="3592" width="10.7109375" style="10" customWidth="1"/>
    <col min="3593" max="3593" width="35.5703125" style="10" customWidth="1"/>
    <col min="3594" max="3594" width="27.28515625" style="10" customWidth="1"/>
    <col min="3595" max="3595" width="16.42578125" style="10" customWidth="1"/>
    <col min="3596" max="3842" width="9.140625" style="10"/>
    <col min="3843" max="3843" width="42.42578125" style="10" customWidth="1"/>
    <col min="3844" max="3844" width="24.28515625" style="10" customWidth="1"/>
    <col min="3845" max="3848" width="10.7109375" style="10" customWidth="1"/>
    <col min="3849" max="3849" width="35.5703125" style="10" customWidth="1"/>
    <col min="3850" max="3850" width="27.28515625" style="10" customWidth="1"/>
    <col min="3851" max="3851" width="16.42578125" style="10" customWidth="1"/>
    <col min="3852" max="4098" width="9.140625" style="10"/>
    <col min="4099" max="4099" width="42.42578125" style="10" customWidth="1"/>
    <col min="4100" max="4100" width="24.28515625" style="10" customWidth="1"/>
    <col min="4101" max="4104" width="10.7109375" style="10" customWidth="1"/>
    <col min="4105" max="4105" width="35.5703125" style="10" customWidth="1"/>
    <col min="4106" max="4106" width="27.28515625" style="10" customWidth="1"/>
    <col min="4107" max="4107" width="16.42578125" style="10" customWidth="1"/>
    <col min="4108" max="4354" width="9.140625" style="10"/>
    <col min="4355" max="4355" width="42.42578125" style="10" customWidth="1"/>
    <col min="4356" max="4356" width="24.28515625" style="10" customWidth="1"/>
    <col min="4357" max="4360" width="10.7109375" style="10" customWidth="1"/>
    <col min="4361" max="4361" width="35.5703125" style="10" customWidth="1"/>
    <col min="4362" max="4362" width="27.28515625" style="10" customWidth="1"/>
    <col min="4363" max="4363" width="16.42578125" style="10" customWidth="1"/>
    <col min="4364" max="4610" width="9.140625" style="10"/>
    <col min="4611" max="4611" width="42.42578125" style="10" customWidth="1"/>
    <col min="4612" max="4612" width="24.28515625" style="10" customWidth="1"/>
    <col min="4613" max="4616" width="10.7109375" style="10" customWidth="1"/>
    <col min="4617" max="4617" width="35.5703125" style="10" customWidth="1"/>
    <col min="4618" max="4618" width="27.28515625" style="10" customWidth="1"/>
    <col min="4619" max="4619" width="16.42578125" style="10" customWidth="1"/>
    <col min="4620" max="4866" width="9.140625" style="10"/>
    <col min="4867" max="4867" width="42.42578125" style="10" customWidth="1"/>
    <col min="4868" max="4868" width="24.28515625" style="10" customWidth="1"/>
    <col min="4869" max="4872" width="10.7109375" style="10" customWidth="1"/>
    <col min="4873" max="4873" width="35.5703125" style="10" customWidth="1"/>
    <col min="4874" max="4874" width="27.28515625" style="10" customWidth="1"/>
    <col min="4875" max="4875" width="16.42578125" style="10" customWidth="1"/>
    <col min="4876" max="5122" width="9.140625" style="10"/>
    <col min="5123" max="5123" width="42.42578125" style="10" customWidth="1"/>
    <col min="5124" max="5124" width="24.28515625" style="10" customWidth="1"/>
    <col min="5125" max="5128" width="10.7109375" style="10" customWidth="1"/>
    <col min="5129" max="5129" width="35.5703125" style="10" customWidth="1"/>
    <col min="5130" max="5130" width="27.28515625" style="10" customWidth="1"/>
    <col min="5131" max="5131" width="16.42578125" style="10" customWidth="1"/>
    <col min="5132" max="5378" width="9.140625" style="10"/>
    <col min="5379" max="5379" width="42.42578125" style="10" customWidth="1"/>
    <col min="5380" max="5380" width="24.28515625" style="10" customWidth="1"/>
    <col min="5381" max="5384" width="10.7109375" style="10" customWidth="1"/>
    <col min="5385" max="5385" width="35.5703125" style="10" customWidth="1"/>
    <col min="5386" max="5386" width="27.28515625" style="10" customWidth="1"/>
    <col min="5387" max="5387" width="16.42578125" style="10" customWidth="1"/>
    <col min="5388" max="5634" width="9.140625" style="10"/>
    <col min="5635" max="5635" width="42.42578125" style="10" customWidth="1"/>
    <col min="5636" max="5636" width="24.28515625" style="10" customWidth="1"/>
    <col min="5637" max="5640" width="10.7109375" style="10" customWidth="1"/>
    <col min="5641" max="5641" width="35.5703125" style="10" customWidth="1"/>
    <col min="5642" max="5642" width="27.28515625" style="10" customWidth="1"/>
    <col min="5643" max="5643" width="16.42578125" style="10" customWidth="1"/>
    <col min="5644" max="5890" width="9.140625" style="10"/>
    <col min="5891" max="5891" width="42.42578125" style="10" customWidth="1"/>
    <col min="5892" max="5892" width="24.28515625" style="10" customWidth="1"/>
    <col min="5893" max="5896" width="10.7109375" style="10" customWidth="1"/>
    <col min="5897" max="5897" width="35.5703125" style="10" customWidth="1"/>
    <col min="5898" max="5898" width="27.28515625" style="10" customWidth="1"/>
    <col min="5899" max="5899" width="16.42578125" style="10" customWidth="1"/>
    <col min="5900" max="6146" width="9.140625" style="10"/>
    <col min="6147" max="6147" width="42.42578125" style="10" customWidth="1"/>
    <col min="6148" max="6148" width="24.28515625" style="10" customWidth="1"/>
    <col min="6149" max="6152" width="10.7109375" style="10" customWidth="1"/>
    <col min="6153" max="6153" width="35.5703125" style="10" customWidth="1"/>
    <col min="6154" max="6154" width="27.28515625" style="10" customWidth="1"/>
    <col min="6155" max="6155" width="16.42578125" style="10" customWidth="1"/>
    <col min="6156" max="6402" width="9.140625" style="10"/>
    <col min="6403" max="6403" width="42.42578125" style="10" customWidth="1"/>
    <col min="6404" max="6404" width="24.28515625" style="10" customWidth="1"/>
    <col min="6405" max="6408" width="10.7109375" style="10" customWidth="1"/>
    <col min="6409" max="6409" width="35.5703125" style="10" customWidth="1"/>
    <col min="6410" max="6410" width="27.28515625" style="10" customWidth="1"/>
    <col min="6411" max="6411" width="16.42578125" style="10" customWidth="1"/>
    <col min="6412" max="6658" width="9.140625" style="10"/>
    <col min="6659" max="6659" width="42.42578125" style="10" customWidth="1"/>
    <col min="6660" max="6660" width="24.28515625" style="10" customWidth="1"/>
    <col min="6661" max="6664" width="10.7109375" style="10" customWidth="1"/>
    <col min="6665" max="6665" width="35.5703125" style="10" customWidth="1"/>
    <col min="6666" max="6666" width="27.28515625" style="10" customWidth="1"/>
    <col min="6667" max="6667" width="16.42578125" style="10" customWidth="1"/>
    <col min="6668" max="6914" width="9.140625" style="10"/>
    <col min="6915" max="6915" width="42.42578125" style="10" customWidth="1"/>
    <col min="6916" max="6916" width="24.28515625" style="10" customWidth="1"/>
    <col min="6917" max="6920" width="10.7109375" style="10" customWidth="1"/>
    <col min="6921" max="6921" width="35.5703125" style="10" customWidth="1"/>
    <col min="6922" max="6922" width="27.28515625" style="10" customWidth="1"/>
    <col min="6923" max="6923" width="16.42578125" style="10" customWidth="1"/>
    <col min="6924" max="7170" width="9.140625" style="10"/>
    <col min="7171" max="7171" width="42.42578125" style="10" customWidth="1"/>
    <col min="7172" max="7172" width="24.28515625" style="10" customWidth="1"/>
    <col min="7173" max="7176" width="10.7109375" style="10" customWidth="1"/>
    <col min="7177" max="7177" width="35.5703125" style="10" customWidth="1"/>
    <col min="7178" max="7178" width="27.28515625" style="10" customWidth="1"/>
    <col min="7179" max="7179" width="16.42578125" style="10" customWidth="1"/>
    <col min="7180" max="7426" width="9.140625" style="10"/>
    <col min="7427" max="7427" width="42.42578125" style="10" customWidth="1"/>
    <col min="7428" max="7428" width="24.28515625" style="10" customWidth="1"/>
    <col min="7429" max="7432" width="10.7109375" style="10" customWidth="1"/>
    <col min="7433" max="7433" width="35.5703125" style="10" customWidth="1"/>
    <col min="7434" max="7434" width="27.28515625" style="10" customWidth="1"/>
    <col min="7435" max="7435" width="16.42578125" style="10" customWidth="1"/>
    <col min="7436" max="7682" width="9.140625" style="10"/>
    <col min="7683" max="7683" width="42.42578125" style="10" customWidth="1"/>
    <col min="7684" max="7684" width="24.28515625" style="10" customWidth="1"/>
    <col min="7685" max="7688" width="10.7109375" style="10" customWidth="1"/>
    <col min="7689" max="7689" width="35.5703125" style="10" customWidth="1"/>
    <col min="7690" max="7690" width="27.28515625" style="10" customWidth="1"/>
    <col min="7691" max="7691" width="16.42578125" style="10" customWidth="1"/>
    <col min="7692" max="7938" width="9.140625" style="10"/>
    <col min="7939" max="7939" width="42.42578125" style="10" customWidth="1"/>
    <col min="7940" max="7940" width="24.28515625" style="10" customWidth="1"/>
    <col min="7941" max="7944" width="10.7109375" style="10" customWidth="1"/>
    <col min="7945" max="7945" width="35.5703125" style="10" customWidth="1"/>
    <col min="7946" max="7946" width="27.28515625" style="10" customWidth="1"/>
    <col min="7947" max="7947" width="16.42578125" style="10" customWidth="1"/>
    <col min="7948" max="8194" width="9.140625" style="10"/>
    <col min="8195" max="8195" width="42.42578125" style="10" customWidth="1"/>
    <col min="8196" max="8196" width="24.28515625" style="10" customWidth="1"/>
    <col min="8197" max="8200" width="10.7109375" style="10" customWidth="1"/>
    <col min="8201" max="8201" width="35.5703125" style="10" customWidth="1"/>
    <col min="8202" max="8202" width="27.28515625" style="10" customWidth="1"/>
    <col min="8203" max="8203" width="16.42578125" style="10" customWidth="1"/>
    <col min="8204" max="8450" width="9.140625" style="10"/>
    <col min="8451" max="8451" width="42.42578125" style="10" customWidth="1"/>
    <col min="8452" max="8452" width="24.28515625" style="10" customWidth="1"/>
    <col min="8453" max="8456" width="10.7109375" style="10" customWidth="1"/>
    <col min="8457" max="8457" width="35.5703125" style="10" customWidth="1"/>
    <col min="8458" max="8458" width="27.28515625" style="10" customWidth="1"/>
    <col min="8459" max="8459" width="16.42578125" style="10" customWidth="1"/>
    <col min="8460" max="8706" width="9.140625" style="10"/>
    <col min="8707" max="8707" width="42.42578125" style="10" customWidth="1"/>
    <col min="8708" max="8708" width="24.28515625" style="10" customWidth="1"/>
    <col min="8709" max="8712" width="10.7109375" style="10" customWidth="1"/>
    <col min="8713" max="8713" width="35.5703125" style="10" customWidth="1"/>
    <col min="8714" max="8714" width="27.28515625" style="10" customWidth="1"/>
    <col min="8715" max="8715" width="16.42578125" style="10" customWidth="1"/>
    <col min="8716" max="8962" width="9.140625" style="10"/>
    <col min="8963" max="8963" width="42.42578125" style="10" customWidth="1"/>
    <col min="8964" max="8964" width="24.28515625" style="10" customWidth="1"/>
    <col min="8965" max="8968" width="10.7109375" style="10" customWidth="1"/>
    <col min="8969" max="8969" width="35.5703125" style="10" customWidth="1"/>
    <col min="8970" max="8970" width="27.28515625" style="10" customWidth="1"/>
    <col min="8971" max="8971" width="16.42578125" style="10" customWidth="1"/>
    <col min="8972" max="9218" width="9.140625" style="10"/>
    <col min="9219" max="9219" width="42.42578125" style="10" customWidth="1"/>
    <col min="9220" max="9220" width="24.28515625" style="10" customWidth="1"/>
    <col min="9221" max="9224" width="10.7109375" style="10" customWidth="1"/>
    <col min="9225" max="9225" width="35.5703125" style="10" customWidth="1"/>
    <col min="9226" max="9226" width="27.28515625" style="10" customWidth="1"/>
    <col min="9227" max="9227" width="16.42578125" style="10" customWidth="1"/>
    <col min="9228" max="9474" width="9.140625" style="10"/>
    <col min="9475" max="9475" width="42.42578125" style="10" customWidth="1"/>
    <col min="9476" max="9476" width="24.28515625" style="10" customWidth="1"/>
    <col min="9477" max="9480" width="10.7109375" style="10" customWidth="1"/>
    <col min="9481" max="9481" width="35.5703125" style="10" customWidth="1"/>
    <col min="9482" max="9482" width="27.28515625" style="10" customWidth="1"/>
    <col min="9483" max="9483" width="16.42578125" style="10" customWidth="1"/>
    <col min="9484" max="9730" width="9.140625" style="10"/>
    <col min="9731" max="9731" width="42.42578125" style="10" customWidth="1"/>
    <col min="9732" max="9732" width="24.28515625" style="10" customWidth="1"/>
    <col min="9733" max="9736" width="10.7109375" style="10" customWidth="1"/>
    <col min="9737" max="9737" width="35.5703125" style="10" customWidth="1"/>
    <col min="9738" max="9738" width="27.28515625" style="10" customWidth="1"/>
    <col min="9739" max="9739" width="16.42578125" style="10" customWidth="1"/>
    <col min="9740" max="9986" width="9.140625" style="10"/>
    <col min="9987" max="9987" width="42.42578125" style="10" customWidth="1"/>
    <col min="9988" max="9988" width="24.28515625" style="10" customWidth="1"/>
    <col min="9989" max="9992" width="10.7109375" style="10" customWidth="1"/>
    <col min="9993" max="9993" width="35.5703125" style="10" customWidth="1"/>
    <col min="9994" max="9994" width="27.28515625" style="10" customWidth="1"/>
    <col min="9995" max="9995" width="16.42578125" style="10" customWidth="1"/>
    <col min="9996" max="10242" width="9.140625" style="10"/>
    <col min="10243" max="10243" width="42.42578125" style="10" customWidth="1"/>
    <col min="10244" max="10244" width="24.28515625" style="10" customWidth="1"/>
    <col min="10245" max="10248" width="10.7109375" style="10" customWidth="1"/>
    <col min="10249" max="10249" width="35.5703125" style="10" customWidth="1"/>
    <col min="10250" max="10250" width="27.28515625" style="10" customWidth="1"/>
    <col min="10251" max="10251" width="16.42578125" style="10" customWidth="1"/>
    <col min="10252" max="10498" width="9.140625" style="10"/>
    <col min="10499" max="10499" width="42.42578125" style="10" customWidth="1"/>
    <col min="10500" max="10500" width="24.28515625" style="10" customWidth="1"/>
    <col min="10501" max="10504" width="10.7109375" style="10" customWidth="1"/>
    <col min="10505" max="10505" width="35.5703125" style="10" customWidth="1"/>
    <col min="10506" max="10506" width="27.28515625" style="10" customWidth="1"/>
    <col min="10507" max="10507" width="16.42578125" style="10" customWidth="1"/>
    <col min="10508" max="10754" width="9.140625" style="10"/>
    <col min="10755" max="10755" width="42.42578125" style="10" customWidth="1"/>
    <col min="10756" max="10756" width="24.28515625" style="10" customWidth="1"/>
    <col min="10757" max="10760" width="10.7109375" style="10" customWidth="1"/>
    <col min="10761" max="10761" width="35.5703125" style="10" customWidth="1"/>
    <col min="10762" max="10762" width="27.28515625" style="10" customWidth="1"/>
    <col min="10763" max="10763" width="16.42578125" style="10" customWidth="1"/>
    <col min="10764" max="11010" width="9.140625" style="10"/>
    <col min="11011" max="11011" width="42.42578125" style="10" customWidth="1"/>
    <col min="11012" max="11012" width="24.28515625" style="10" customWidth="1"/>
    <col min="11013" max="11016" width="10.7109375" style="10" customWidth="1"/>
    <col min="11017" max="11017" width="35.5703125" style="10" customWidth="1"/>
    <col min="11018" max="11018" width="27.28515625" style="10" customWidth="1"/>
    <col min="11019" max="11019" width="16.42578125" style="10" customWidth="1"/>
    <col min="11020" max="11266" width="9.140625" style="10"/>
    <col min="11267" max="11267" width="42.42578125" style="10" customWidth="1"/>
    <col min="11268" max="11268" width="24.28515625" style="10" customWidth="1"/>
    <col min="11269" max="11272" width="10.7109375" style="10" customWidth="1"/>
    <col min="11273" max="11273" width="35.5703125" style="10" customWidth="1"/>
    <col min="11274" max="11274" width="27.28515625" style="10" customWidth="1"/>
    <col min="11275" max="11275" width="16.42578125" style="10" customWidth="1"/>
    <col min="11276" max="11522" width="9.140625" style="10"/>
    <col min="11523" max="11523" width="42.42578125" style="10" customWidth="1"/>
    <col min="11524" max="11524" width="24.28515625" style="10" customWidth="1"/>
    <col min="11525" max="11528" width="10.7109375" style="10" customWidth="1"/>
    <col min="11529" max="11529" width="35.5703125" style="10" customWidth="1"/>
    <col min="11530" max="11530" width="27.28515625" style="10" customWidth="1"/>
    <col min="11531" max="11531" width="16.42578125" style="10" customWidth="1"/>
    <col min="11532" max="11778" width="9.140625" style="10"/>
    <col min="11779" max="11779" width="42.42578125" style="10" customWidth="1"/>
    <col min="11780" max="11780" width="24.28515625" style="10" customWidth="1"/>
    <col min="11781" max="11784" width="10.7109375" style="10" customWidth="1"/>
    <col min="11785" max="11785" width="35.5703125" style="10" customWidth="1"/>
    <col min="11786" max="11786" width="27.28515625" style="10" customWidth="1"/>
    <col min="11787" max="11787" width="16.42578125" style="10" customWidth="1"/>
    <col min="11788" max="12034" width="9.140625" style="10"/>
    <col min="12035" max="12035" width="42.42578125" style="10" customWidth="1"/>
    <col min="12036" max="12036" width="24.28515625" style="10" customWidth="1"/>
    <col min="12037" max="12040" width="10.7109375" style="10" customWidth="1"/>
    <col min="12041" max="12041" width="35.5703125" style="10" customWidth="1"/>
    <col min="12042" max="12042" width="27.28515625" style="10" customWidth="1"/>
    <col min="12043" max="12043" width="16.42578125" style="10" customWidth="1"/>
    <col min="12044" max="12290" width="9.140625" style="10"/>
    <col min="12291" max="12291" width="42.42578125" style="10" customWidth="1"/>
    <col min="12292" max="12292" width="24.28515625" style="10" customWidth="1"/>
    <col min="12293" max="12296" width="10.7109375" style="10" customWidth="1"/>
    <col min="12297" max="12297" width="35.5703125" style="10" customWidth="1"/>
    <col min="12298" max="12298" width="27.28515625" style="10" customWidth="1"/>
    <col min="12299" max="12299" width="16.42578125" style="10" customWidth="1"/>
    <col min="12300" max="12546" width="9.140625" style="10"/>
    <col min="12547" max="12547" width="42.42578125" style="10" customWidth="1"/>
    <col min="12548" max="12548" width="24.28515625" style="10" customWidth="1"/>
    <col min="12549" max="12552" width="10.7109375" style="10" customWidth="1"/>
    <col min="12553" max="12553" width="35.5703125" style="10" customWidth="1"/>
    <col min="12554" max="12554" width="27.28515625" style="10" customWidth="1"/>
    <col min="12555" max="12555" width="16.42578125" style="10" customWidth="1"/>
    <col min="12556" max="12802" width="9.140625" style="10"/>
    <col min="12803" max="12803" width="42.42578125" style="10" customWidth="1"/>
    <col min="12804" max="12804" width="24.28515625" style="10" customWidth="1"/>
    <col min="12805" max="12808" width="10.7109375" style="10" customWidth="1"/>
    <col min="12809" max="12809" width="35.5703125" style="10" customWidth="1"/>
    <col min="12810" max="12810" width="27.28515625" style="10" customWidth="1"/>
    <col min="12811" max="12811" width="16.42578125" style="10" customWidth="1"/>
    <col min="12812" max="13058" width="9.140625" style="10"/>
    <col min="13059" max="13059" width="42.42578125" style="10" customWidth="1"/>
    <col min="13060" max="13060" width="24.28515625" style="10" customWidth="1"/>
    <col min="13061" max="13064" width="10.7109375" style="10" customWidth="1"/>
    <col min="13065" max="13065" width="35.5703125" style="10" customWidth="1"/>
    <col min="13066" max="13066" width="27.28515625" style="10" customWidth="1"/>
    <col min="13067" max="13067" width="16.42578125" style="10" customWidth="1"/>
    <col min="13068" max="13314" width="9.140625" style="10"/>
    <col min="13315" max="13315" width="42.42578125" style="10" customWidth="1"/>
    <col min="13316" max="13316" width="24.28515625" style="10" customWidth="1"/>
    <col min="13317" max="13320" width="10.7109375" style="10" customWidth="1"/>
    <col min="13321" max="13321" width="35.5703125" style="10" customWidth="1"/>
    <col min="13322" max="13322" width="27.28515625" style="10" customWidth="1"/>
    <col min="13323" max="13323" width="16.42578125" style="10" customWidth="1"/>
    <col min="13324" max="13570" width="9.140625" style="10"/>
    <col min="13571" max="13571" width="42.42578125" style="10" customWidth="1"/>
    <col min="13572" max="13572" width="24.28515625" style="10" customWidth="1"/>
    <col min="13573" max="13576" width="10.7109375" style="10" customWidth="1"/>
    <col min="13577" max="13577" width="35.5703125" style="10" customWidth="1"/>
    <col min="13578" max="13578" width="27.28515625" style="10" customWidth="1"/>
    <col min="13579" max="13579" width="16.42578125" style="10" customWidth="1"/>
    <col min="13580" max="13826" width="9.140625" style="10"/>
    <col min="13827" max="13827" width="42.42578125" style="10" customWidth="1"/>
    <col min="13828" max="13828" width="24.28515625" style="10" customWidth="1"/>
    <col min="13829" max="13832" width="10.7109375" style="10" customWidth="1"/>
    <col min="13833" max="13833" width="35.5703125" style="10" customWidth="1"/>
    <col min="13834" max="13834" width="27.28515625" style="10" customWidth="1"/>
    <col min="13835" max="13835" width="16.42578125" style="10" customWidth="1"/>
    <col min="13836" max="14082" width="9.140625" style="10"/>
    <col min="14083" max="14083" width="42.42578125" style="10" customWidth="1"/>
    <col min="14084" max="14084" width="24.28515625" style="10" customWidth="1"/>
    <col min="14085" max="14088" width="10.7109375" style="10" customWidth="1"/>
    <col min="14089" max="14089" width="35.5703125" style="10" customWidth="1"/>
    <col min="14090" max="14090" width="27.28515625" style="10" customWidth="1"/>
    <col min="14091" max="14091" width="16.42578125" style="10" customWidth="1"/>
    <col min="14092" max="14338" width="9.140625" style="10"/>
    <col min="14339" max="14339" width="42.42578125" style="10" customWidth="1"/>
    <col min="14340" max="14340" width="24.28515625" style="10" customWidth="1"/>
    <col min="14341" max="14344" width="10.7109375" style="10" customWidth="1"/>
    <col min="14345" max="14345" width="35.5703125" style="10" customWidth="1"/>
    <col min="14346" max="14346" width="27.28515625" style="10" customWidth="1"/>
    <col min="14347" max="14347" width="16.42578125" style="10" customWidth="1"/>
    <col min="14348" max="14594" width="9.140625" style="10"/>
    <col min="14595" max="14595" width="42.42578125" style="10" customWidth="1"/>
    <col min="14596" max="14596" width="24.28515625" style="10" customWidth="1"/>
    <col min="14597" max="14600" width="10.7109375" style="10" customWidth="1"/>
    <col min="14601" max="14601" width="35.5703125" style="10" customWidth="1"/>
    <col min="14602" max="14602" width="27.28515625" style="10" customWidth="1"/>
    <col min="14603" max="14603" width="16.42578125" style="10" customWidth="1"/>
    <col min="14604" max="14850" width="9.140625" style="10"/>
    <col min="14851" max="14851" width="42.42578125" style="10" customWidth="1"/>
    <col min="14852" max="14852" width="24.28515625" style="10" customWidth="1"/>
    <col min="14853" max="14856" width="10.7109375" style="10" customWidth="1"/>
    <col min="14857" max="14857" width="35.5703125" style="10" customWidth="1"/>
    <col min="14858" max="14858" width="27.28515625" style="10" customWidth="1"/>
    <col min="14859" max="14859" width="16.42578125" style="10" customWidth="1"/>
    <col min="14860" max="15106" width="9.140625" style="10"/>
    <col min="15107" max="15107" width="42.42578125" style="10" customWidth="1"/>
    <col min="15108" max="15108" width="24.28515625" style="10" customWidth="1"/>
    <col min="15109" max="15112" width="10.7109375" style="10" customWidth="1"/>
    <col min="15113" max="15113" width="35.5703125" style="10" customWidth="1"/>
    <col min="15114" max="15114" width="27.28515625" style="10" customWidth="1"/>
    <col min="15115" max="15115" width="16.42578125" style="10" customWidth="1"/>
    <col min="15116" max="15362" width="9.140625" style="10"/>
    <col min="15363" max="15363" width="42.42578125" style="10" customWidth="1"/>
    <col min="15364" max="15364" width="24.28515625" style="10" customWidth="1"/>
    <col min="15365" max="15368" width="10.7109375" style="10" customWidth="1"/>
    <col min="15369" max="15369" width="35.5703125" style="10" customWidth="1"/>
    <col min="15370" max="15370" width="27.28515625" style="10" customWidth="1"/>
    <col min="15371" max="15371" width="16.42578125" style="10" customWidth="1"/>
    <col min="15372" max="15618" width="9.140625" style="10"/>
    <col min="15619" max="15619" width="42.42578125" style="10" customWidth="1"/>
    <col min="15620" max="15620" width="24.28515625" style="10" customWidth="1"/>
    <col min="15621" max="15624" width="10.7109375" style="10" customWidth="1"/>
    <col min="15625" max="15625" width="35.5703125" style="10" customWidth="1"/>
    <col min="15626" max="15626" width="27.28515625" style="10" customWidth="1"/>
    <col min="15627" max="15627" width="16.42578125" style="10" customWidth="1"/>
    <col min="15628" max="15874" width="9.140625" style="10"/>
    <col min="15875" max="15875" width="42.42578125" style="10" customWidth="1"/>
    <col min="15876" max="15876" width="24.28515625" style="10" customWidth="1"/>
    <col min="15877" max="15880" width="10.7109375" style="10" customWidth="1"/>
    <col min="15881" max="15881" width="35.5703125" style="10" customWidth="1"/>
    <col min="15882" max="15882" width="27.28515625" style="10" customWidth="1"/>
    <col min="15883" max="15883" width="16.42578125" style="10" customWidth="1"/>
    <col min="15884" max="16130" width="9.140625" style="10"/>
    <col min="16131" max="16131" width="42.42578125" style="10" customWidth="1"/>
    <col min="16132" max="16132" width="24.28515625" style="10" customWidth="1"/>
    <col min="16133" max="16136" width="10.7109375" style="10" customWidth="1"/>
    <col min="16137" max="16137" width="35.5703125" style="10" customWidth="1"/>
    <col min="16138" max="16138" width="27.28515625" style="10" customWidth="1"/>
    <col min="16139" max="16139" width="16.42578125" style="10" customWidth="1"/>
    <col min="16140" max="16384" width="9.140625" style="10"/>
  </cols>
  <sheetData>
    <row r="1" spans="1:11" ht="18.75" x14ac:dyDescent="0.3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1" customFormat="1" ht="15.75" x14ac:dyDescent="0.25">
      <c r="A2" s="47" t="s">
        <v>32</v>
      </c>
      <c r="B2" s="48"/>
      <c r="C2" s="48"/>
      <c r="D2" s="49"/>
      <c r="E2" s="50" t="s">
        <v>33</v>
      </c>
      <c r="F2" s="51"/>
      <c r="G2" s="51"/>
      <c r="H2" s="51"/>
      <c r="I2" s="52" t="s">
        <v>34</v>
      </c>
      <c r="J2" s="48"/>
      <c r="K2" s="49"/>
    </row>
    <row r="3" spans="1:11" s="27" customFormat="1" ht="31.5" x14ac:dyDescent="0.25">
      <c r="A3" s="22" t="s">
        <v>2</v>
      </c>
      <c r="B3" s="22" t="s">
        <v>46</v>
      </c>
      <c r="C3" s="22" t="s">
        <v>35</v>
      </c>
      <c r="D3" s="23" t="s">
        <v>36</v>
      </c>
      <c r="E3" s="24" t="s">
        <v>37</v>
      </c>
      <c r="F3" s="25" t="s">
        <v>38</v>
      </c>
      <c r="G3" s="25" t="s">
        <v>39</v>
      </c>
      <c r="H3" s="25" t="s">
        <v>40</v>
      </c>
      <c r="I3" s="26" t="s">
        <v>34</v>
      </c>
      <c r="J3" s="25" t="s">
        <v>41</v>
      </c>
      <c r="K3" s="23" t="s">
        <v>42</v>
      </c>
    </row>
    <row r="4" spans="1:11" x14ac:dyDescent="0.25">
      <c r="A4" s="11"/>
      <c r="B4" s="11"/>
      <c r="C4" s="11"/>
      <c r="D4" s="12"/>
      <c r="E4" s="13"/>
      <c r="F4" s="14"/>
      <c r="G4" s="28">
        <f t="shared" ref="G4:G33" si="0">E4*F4</f>
        <v>0</v>
      </c>
      <c r="H4" s="28">
        <v>1</v>
      </c>
      <c r="I4" s="15"/>
      <c r="J4" s="16"/>
      <c r="K4" s="17"/>
    </row>
    <row r="5" spans="1:11" x14ac:dyDescent="0.25">
      <c r="A5" s="11"/>
      <c r="B5" s="11"/>
      <c r="C5" s="11"/>
      <c r="D5" s="12"/>
      <c r="E5" s="13"/>
      <c r="F5" s="14"/>
      <c r="G5" s="28">
        <f t="shared" si="0"/>
        <v>0</v>
      </c>
      <c r="H5" s="28">
        <v>2</v>
      </c>
      <c r="I5" s="15"/>
      <c r="J5" s="16"/>
      <c r="K5" s="17"/>
    </row>
    <row r="6" spans="1:11" x14ac:dyDescent="0.25">
      <c r="A6" s="11"/>
      <c r="B6" s="11"/>
      <c r="C6" s="11"/>
      <c r="D6" s="12"/>
      <c r="E6" s="13"/>
      <c r="F6" s="14"/>
      <c r="G6" s="28">
        <f t="shared" si="0"/>
        <v>0</v>
      </c>
      <c r="H6" s="28">
        <v>3</v>
      </c>
      <c r="I6" s="15"/>
      <c r="J6" s="16"/>
      <c r="K6" s="17"/>
    </row>
    <row r="7" spans="1:11" x14ac:dyDescent="0.25">
      <c r="A7" s="11"/>
      <c r="B7" s="11"/>
      <c r="C7" s="11"/>
      <c r="D7" s="12"/>
      <c r="E7" s="13"/>
      <c r="F7" s="14"/>
      <c r="G7" s="28">
        <f t="shared" si="0"/>
        <v>0</v>
      </c>
      <c r="H7" s="28">
        <v>4</v>
      </c>
      <c r="I7" s="15"/>
      <c r="J7" s="16"/>
      <c r="K7" s="17"/>
    </row>
    <row r="8" spans="1:11" x14ac:dyDescent="0.25">
      <c r="A8" s="11"/>
      <c r="B8" s="11"/>
      <c r="C8" s="11"/>
      <c r="D8" s="12"/>
      <c r="E8" s="13"/>
      <c r="F8" s="14"/>
      <c r="G8" s="28">
        <f t="shared" si="0"/>
        <v>0</v>
      </c>
      <c r="H8" s="28">
        <v>5</v>
      </c>
      <c r="I8" s="15"/>
      <c r="J8" s="16"/>
      <c r="K8" s="17"/>
    </row>
    <row r="9" spans="1:11" x14ac:dyDescent="0.25">
      <c r="A9" s="11"/>
      <c r="B9" s="11"/>
      <c r="C9" s="11"/>
      <c r="D9" s="12"/>
      <c r="E9" s="13"/>
      <c r="F9" s="14"/>
      <c r="G9" s="28">
        <f t="shared" si="0"/>
        <v>0</v>
      </c>
      <c r="H9" s="28">
        <v>6</v>
      </c>
      <c r="I9" s="15"/>
      <c r="J9" s="16"/>
      <c r="K9" s="17"/>
    </row>
    <row r="10" spans="1:11" x14ac:dyDescent="0.25">
      <c r="A10" s="11"/>
      <c r="B10" s="11"/>
      <c r="C10" s="11"/>
      <c r="D10" s="12"/>
      <c r="E10" s="13"/>
      <c r="F10" s="14"/>
      <c r="G10" s="28">
        <f t="shared" si="0"/>
        <v>0</v>
      </c>
      <c r="H10" s="28">
        <v>7</v>
      </c>
      <c r="I10" s="15"/>
      <c r="J10" s="16"/>
      <c r="K10" s="17"/>
    </row>
    <row r="11" spans="1:11" x14ac:dyDescent="0.25">
      <c r="A11" s="11"/>
      <c r="B11" s="11"/>
      <c r="C11" s="11"/>
      <c r="D11" s="12"/>
      <c r="E11" s="13"/>
      <c r="F11" s="14"/>
      <c r="G11" s="28">
        <f t="shared" si="0"/>
        <v>0</v>
      </c>
      <c r="H11" s="28">
        <v>8</v>
      </c>
      <c r="I11" s="15"/>
      <c r="J11" s="16"/>
      <c r="K11" s="17"/>
    </row>
    <row r="12" spans="1:11" x14ac:dyDescent="0.25">
      <c r="A12" s="11"/>
      <c r="B12" s="11"/>
      <c r="C12" s="11"/>
      <c r="D12" s="12"/>
      <c r="E12" s="13"/>
      <c r="F12" s="14"/>
      <c r="G12" s="28">
        <f t="shared" si="0"/>
        <v>0</v>
      </c>
      <c r="H12" s="28">
        <v>9</v>
      </c>
      <c r="I12" s="15"/>
      <c r="J12" s="16"/>
      <c r="K12" s="17"/>
    </row>
    <row r="13" spans="1:11" x14ac:dyDescent="0.25">
      <c r="A13" s="11"/>
      <c r="B13" s="11"/>
      <c r="C13" s="11"/>
      <c r="D13" s="12"/>
      <c r="E13" s="13"/>
      <c r="F13" s="14"/>
      <c r="G13" s="28">
        <f t="shared" si="0"/>
        <v>0</v>
      </c>
      <c r="H13" s="28">
        <v>10</v>
      </c>
      <c r="I13" s="15"/>
      <c r="J13" s="16"/>
      <c r="K13" s="17"/>
    </row>
    <row r="14" spans="1:11" x14ac:dyDescent="0.25">
      <c r="A14" s="11"/>
      <c r="B14" s="11"/>
      <c r="C14" s="11"/>
      <c r="D14" s="12"/>
      <c r="E14" s="13"/>
      <c r="F14" s="14"/>
      <c r="G14" s="28">
        <f t="shared" si="0"/>
        <v>0</v>
      </c>
      <c r="H14" s="28">
        <v>11</v>
      </c>
      <c r="I14" s="15"/>
      <c r="J14" s="16"/>
      <c r="K14" s="17"/>
    </row>
    <row r="15" spans="1:11" x14ac:dyDescent="0.25">
      <c r="A15" s="11"/>
      <c r="B15" s="11"/>
      <c r="C15" s="11"/>
      <c r="D15" s="12"/>
      <c r="E15" s="13"/>
      <c r="F15" s="14"/>
      <c r="G15" s="28">
        <f t="shared" si="0"/>
        <v>0</v>
      </c>
      <c r="H15" s="28">
        <v>12</v>
      </c>
      <c r="I15" s="15"/>
      <c r="J15" s="16"/>
      <c r="K15" s="17"/>
    </row>
    <row r="16" spans="1:11" x14ac:dyDescent="0.25">
      <c r="A16" s="11"/>
      <c r="B16" s="11"/>
      <c r="C16" s="11"/>
      <c r="D16" s="12"/>
      <c r="E16" s="13"/>
      <c r="F16" s="14"/>
      <c r="G16" s="28">
        <f t="shared" si="0"/>
        <v>0</v>
      </c>
      <c r="H16" s="28">
        <v>13</v>
      </c>
      <c r="I16" s="15"/>
      <c r="J16" s="16"/>
      <c r="K16" s="17"/>
    </row>
    <row r="17" spans="1:11" x14ac:dyDescent="0.25">
      <c r="A17" s="11"/>
      <c r="B17" s="11"/>
      <c r="C17" s="11"/>
      <c r="D17" s="12"/>
      <c r="E17" s="13"/>
      <c r="F17" s="14"/>
      <c r="G17" s="28">
        <f t="shared" si="0"/>
        <v>0</v>
      </c>
      <c r="H17" s="28">
        <v>14</v>
      </c>
      <c r="I17" s="15"/>
      <c r="J17" s="16"/>
      <c r="K17" s="17"/>
    </row>
    <row r="18" spans="1:11" x14ac:dyDescent="0.25">
      <c r="A18" s="11"/>
      <c r="B18" s="11"/>
      <c r="C18" s="11"/>
      <c r="D18" s="12"/>
      <c r="E18" s="13"/>
      <c r="F18" s="14"/>
      <c r="G18" s="28">
        <f t="shared" si="0"/>
        <v>0</v>
      </c>
      <c r="H18" s="28">
        <v>15</v>
      </c>
      <c r="I18" s="15"/>
      <c r="J18" s="16"/>
      <c r="K18" s="17"/>
    </row>
    <row r="19" spans="1:11" x14ac:dyDescent="0.25">
      <c r="A19" s="11"/>
      <c r="B19" s="11"/>
      <c r="C19" s="11"/>
      <c r="D19" s="12"/>
      <c r="E19" s="13"/>
      <c r="F19" s="14"/>
      <c r="G19" s="28">
        <f t="shared" si="0"/>
        <v>0</v>
      </c>
      <c r="H19" s="28">
        <v>16</v>
      </c>
      <c r="I19" s="15"/>
      <c r="J19" s="16"/>
      <c r="K19" s="17"/>
    </row>
    <row r="20" spans="1:11" x14ac:dyDescent="0.25">
      <c r="A20" s="11"/>
      <c r="B20" s="11"/>
      <c r="C20" s="11"/>
      <c r="D20" s="12"/>
      <c r="E20" s="13"/>
      <c r="F20" s="14"/>
      <c r="G20" s="28">
        <f t="shared" si="0"/>
        <v>0</v>
      </c>
      <c r="H20" s="28">
        <v>17</v>
      </c>
      <c r="I20" s="15"/>
      <c r="J20" s="16"/>
      <c r="K20" s="17"/>
    </row>
    <row r="21" spans="1:11" x14ac:dyDescent="0.25">
      <c r="A21" s="11"/>
      <c r="B21" s="11"/>
      <c r="C21" s="11"/>
      <c r="D21" s="12"/>
      <c r="E21" s="13"/>
      <c r="F21" s="14"/>
      <c r="G21" s="28">
        <f t="shared" si="0"/>
        <v>0</v>
      </c>
      <c r="H21" s="28">
        <v>18</v>
      </c>
      <c r="I21" s="15"/>
      <c r="J21" s="16"/>
      <c r="K21" s="17"/>
    </row>
    <row r="22" spans="1:11" x14ac:dyDescent="0.25">
      <c r="A22" s="11"/>
      <c r="B22" s="11"/>
      <c r="C22" s="11"/>
      <c r="D22" s="12"/>
      <c r="E22" s="13"/>
      <c r="F22" s="14"/>
      <c r="G22" s="28">
        <f t="shared" si="0"/>
        <v>0</v>
      </c>
      <c r="H22" s="28">
        <v>19</v>
      </c>
      <c r="I22" s="15"/>
      <c r="J22" s="16"/>
      <c r="K22" s="17"/>
    </row>
    <row r="23" spans="1:11" x14ac:dyDescent="0.25">
      <c r="A23" s="11"/>
      <c r="B23" s="11"/>
      <c r="C23" s="11"/>
      <c r="D23" s="12"/>
      <c r="E23" s="13"/>
      <c r="F23" s="14"/>
      <c r="G23" s="28">
        <f t="shared" si="0"/>
        <v>0</v>
      </c>
      <c r="H23" s="28">
        <v>20</v>
      </c>
      <c r="I23" s="15"/>
      <c r="J23" s="16"/>
      <c r="K23" s="17"/>
    </row>
    <row r="24" spans="1:11" x14ac:dyDescent="0.25">
      <c r="A24" s="11"/>
      <c r="B24" s="11"/>
      <c r="C24" s="11"/>
      <c r="D24" s="12"/>
      <c r="E24" s="13"/>
      <c r="F24" s="14"/>
      <c r="G24" s="28">
        <f t="shared" si="0"/>
        <v>0</v>
      </c>
      <c r="H24" s="28">
        <v>21</v>
      </c>
      <c r="I24" s="15"/>
      <c r="J24" s="16"/>
      <c r="K24" s="17"/>
    </row>
    <row r="25" spans="1:11" x14ac:dyDescent="0.25">
      <c r="A25" s="11"/>
      <c r="B25" s="11"/>
      <c r="C25" s="11"/>
      <c r="D25" s="12"/>
      <c r="E25" s="13"/>
      <c r="F25" s="14"/>
      <c r="G25" s="28">
        <f t="shared" si="0"/>
        <v>0</v>
      </c>
      <c r="H25" s="28">
        <v>22</v>
      </c>
      <c r="I25" s="15"/>
      <c r="J25" s="16"/>
      <c r="K25" s="17"/>
    </row>
    <row r="26" spans="1:11" x14ac:dyDescent="0.25">
      <c r="A26" s="11"/>
      <c r="B26" s="11"/>
      <c r="C26" s="11"/>
      <c r="D26" s="12"/>
      <c r="E26" s="13"/>
      <c r="F26" s="14"/>
      <c r="G26" s="28">
        <f t="shared" si="0"/>
        <v>0</v>
      </c>
      <c r="H26" s="28">
        <v>23</v>
      </c>
      <c r="I26" s="15"/>
      <c r="J26" s="16"/>
      <c r="K26" s="17"/>
    </row>
    <row r="27" spans="1:11" x14ac:dyDescent="0.25">
      <c r="A27" s="11"/>
      <c r="B27" s="11"/>
      <c r="C27" s="11"/>
      <c r="D27" s="12"/>
      <c r="E27" s="13"/>
      <c r="F27" s="14"/>
      <c r="G27" s="28">
        <f t="shared" si="0"/>
        <v>0</v>
      </c>
      <c r="H27" s="28">
        <v>24</v>
      </c>
      <c r="I27" s="15"/>
      <c r="J27" s="16"/>
      <c r="K27" s="17"/>
    </row>
    <row r="28" spans="1:11" x14ac:dyDescent="0.25">
      <c r="A28" s="11"/>
      <c r="B28" s="11"/>
      <c r="C28" s="11"/>
      <c r="D28" s="12"/>
      <c r="E28" s="13"/>
      <c r="F28" s="14"/>
      <c r="G28" s="28">
        <f t="shared" si="0"/>
        <v>0</v>
      </c>
      <c r="H28" s="28">
        <v>25</v>
      </c>
      <c r="I28" s="15"/>
      <c r="J28" s="16"/>
      <c r="K28" s="17"/>
    </row>
    <row r="29" spans="1:11" x14ac:dyDescent="0.25">
      <c r="A29" s="11"/>
      <c r="B29" s="11"/>
      <c r="C29" s="11"/>
      <c r="D29" s="12"/>
      <c r="E29" s="13"/>
      <c r="F29" s="14"/>
      <c r="G29" s="28">
        <f t="shared" si="0"/>
        <v>0</v>
      </c>
      <c r="H29" s="28">
        <v>26</v>
      </c>
      <c r="I29" s="15"/>
      <c r="J29" s="16"/>
      <c r="K29" s="17"/>
    </row>
    <row r="30" spans="1:11" x14ac:dyDescent="0.25">
      <c r="A30" s="11"/>
      <c r="B30" s="11"/>
      <c r="C30" s="11"/>
      <c r="D30" s="12"/>
      <c r="E30" s="13"/>
      <c r="F30" s="14"/>
      <c r="G30" s="28">
        <f t="shared" si="0"/>
        <v>0</v>
      </c>
      <c r="H30" s="28">
        <v>27</v>
      </c>
      <c r="I30" s="15"/>
      <c r="J30" s="16"/>
      <c r="K30" s="17"/>
    </row>
    <row r="31" spans="1:11" x14ac:dyDescent="0.25">
      <c r="A31" s="11"/>
      <c r="B31" s="11"/>
      <c r="C31" s="11"/>
      <c r="D31" s="12"/>
      <c r="E31" s="13"/>
      <c r="F31" s="14"/>
      <c r="G31" s="28">
        <f t="shared" si="0"/>
        <v>0</v>
      </c>
      <c r="H31" s="28">
        <v>28</v>
      </c>
      <c r="I31" s="15"/>
      <c r="J31" s="16"/>
      <c r="K31" s="17"/>
    </row>
    <row r="32" spans="1:11" x14ac:dyDescent="0.25">
      <c r="A32" s="11"/>
      <c r="B32" s="11"/>
      <c r="C32" s="11"/>
      <c r="D32" s="12"/>
      <c r="E32" s="13"/>
      <c r="F32" s="14"/>
      <c r="G32" s="28">
        <f t="shared" si="0"/>
        <v>0</v>
      </c>
      <c r="H32" s="28">
        <v>29</v>
      </c>
      <c r="I32" s="15"/>
      <c r="J32" s="16"/>
      <c r="K32" s="17"/>
    </row>
    <row r="33" spans="1:11" x14ac:dyDescent="0.25">
      <c r="A33" s="11"/>
      <c r="B33" s="11"/>
      <c r="C33" s="11"/>
      <c r="D33" s="12"/>
      <c r="E33" s="13"/>
      <c r="F33" s="14"/>
      <c r="G33" s="28">
        <f t="shared" si="0"/>
        <v>0</v>
      </c>
      <c r="H33" s="28">
        <v>30</v>
      </c>
      <c r="I33" s="15"/>
      <c r="J33" s="16"/>
      <c r="K33" s="17"/>
    </row>
    <row r="34" spans="1:11" x14ac:dyDescent="0.25">
      <c r="A34" s="18"/>
      <c r="B34" s="18"/>
      <c r="C34" s="18"/>
      <c r="D34" s="18"/>
      <c r="E34" s="19"/>
      <c r="F34" s="19"/>
      <c r="G34" s="29"/>
      <c r="H34" s="29"/>
      <c r="I34" s="18"/>
      <c r="J34" s="18"/>
      <c r="K34" s="19"/>
    </row>
    <row r="35" spans="1:11" s="36" customFormat="1" ht="15.75" x14ac:dyDescent="0.25">
      <c r="A35" s="53" t="s">
        <v>43</v>
      </c>
      <c r="B35" s="54"/>
      <c r="C35" s="34"/>
      <c r="D35" s="35"/>
      <c r="G35" s="37"/>
      <c r="H35" s="37"/>
      <c r="I35" s="35"/>
    </row>
    <row r="36" spans="1:11" s="38" customFormat="1" ht="12.75" x14ac:dyDescent="0.2">
      <c r="A36" s="43" t="s">
        <v>53</v>
      </c>
      <c r="B36" s="44"/>
      <c r="C36" s="44"/>
      <c r="D36" s="44"/>
      <c r="E36" s="44"/>
      <c r="F36" s="44"/>
      <c r="G36" s="44"/>
      <c r="H36" s="44"/>
      <c r="I36" s="45"/>
    </row>
    <row r="37" spans="1:11" s="38" customFormat="1" ht="15" customHeight="1" x14ac:dyDescent="0.2">
      <c r="A37" s="43" t="s">
        <v>54</v>
      </c>
      <c r="B37" s="44"/>
      <c r="C37" s="44"/>
      <c r="D37" s="44"/>
      <c r="E37" s="44"/>
      <c r="F37" s="44"/>
      <c r="G37" s="44"/>
      <c r="H37" s="44"/>
      <c r="I37" s="45"/>
    </row>
    <row r="38" spans="1:11" s="38" customFormat="1" ht="15" customHeight="1" x14ac:dyDescent="0.2">
      <c r="A38" s="43" t="s">
        <v>55</v>
      </c>
      <c r="B38" s="44"/>
      <c r="C38" s="44"/>
      <c r="D38" s="44"/>
      <c r="E38" s="44"/>
      <c r="F38" s="44"/>
      <c r="G38" s="44"/>
      <c r="H38" s="44"/>
      <c r="I38" s="45"/>
    </row>
    <row r="39" spans="1:11" s="38" customFormat="1" ht="15" customHeight="1" x14ac:dyDescent="0.2">
      <c r="A39" s="43" t="s">
        <v>56</v>
      </c>
      <c r="B39" s="44"/>
      <c r="C39" s="44"/>
      <c r="D39" s="44"/>
      <c r="E39" s="44"/>
      <c r="F39" s="44"/>
      <c r="G39" s="44"/>
      <c r="H39" s="44"/>
      <c r="I39" s="45"/>
    </row>
    <row r="40" spans="1:11" s="38" customFormat="1" ht="15" customHeight="1" x14ac:dyDescent="0.2">
      <c r="A40" s="43" t="s">
        <v>57</v>
      </c>
      <c r="B40" s="44"/>
      <c r="C40" s="44"/>
      <c r="D40" s="44"/>
      <c r="E40" s="44"/>
      <c r="F40" s="44"/>
      <c r="G40" s="44"/>
      <c r="H40" s="44"/>
      <c r="I40" s="45"/>
    </row>
    <row r="41" spans="1:11" s="38" customFormat="1" ht="12.75" x14ac:dyDescent="0.2">
      <c r="A41" s="43" t="s">
        <v>58</v>
      </c>
      <c r="B41" s="44"/>
      <c r="C41" s="44"/>
      <c r="D41" s="44"/>
      <c r="E41" s="44"/>
      <c r="F41" s="44"/>
      <c r="G41" s="44"/>
      <c r="H41" s="44"/>
      <c r="I41" s="45"/>
    </row>
    <row r="42" spans="1:11" s="38" customFormat="1" ht="12.75" x14ac:dyDescent="0.2">
      <c r="A42" s="43" t="s">
        <v>59</v>
      </c>
      <c r="B42" s="44"/>
      <c r="C42" s="44"/>
      <c r="D42" s="44"/>
      <c r="E42" s="44"/>
      <c r="F42" s="44"/>
      <c r="G42" s="44"/>
      <c r="H42" s="44"/>
      <c r="I42" s="45"/>
    </row>
    <row r="43" spans="1:11" s="38" customFormat="1" ht="15" customHeight="1" x14ac:dyDescent="0.2">
      <c r="A43" s="43" t="s">
        <v>60</v>
      </c>
      <c r="B43" s="44"/>
      <c r="C43" s="44"/>
      <c r="D43" s="44"/>
      <c r="E43" s="44"/>
      <c r="F43" s="44"/>
      <c r="G43" s="44"/>
      <c r="H43" s="44"/>
      <c r="I43" s="45"/>
    </row>
    <row r="44" spans="1:11" s="38" customFormat="1" ht="12.75" x14ac:dyDescent="0.2">
      <c r="A44" s="43" t="s">
        <v>61</v>
      </c>
      <c r="B44" s="44"/>
      <c r="C44" s="44"/>
      <c r="D44" s="44"/>
      <c r="E44" s="44"/>
      <c r="F44" s="44"/>
      <c r="G44" s="44"/>
      <c r="H44" s="44"/>
      <c r="I44" s="45"/>
    </row>
    <row r="46" spans="1:11" x14ac:dyDescent="0.25">
      <c r="D46" s="20"/>
      <c r="I46" s="20"/>
    </row>
    <row r="47" spans="1:11" x14ac:dyDescent="0.25">
      <c r="D47" s="20"/>
      <c r="I47" s="20"/>
    </row>
    <row r="48" spans="1:11" x14ac:dyDescent="0.25">
      <c r="D48" s="20"/>
      <c r="I48" s="20"/>
    </row>
    <row r="49" spans="4:9" x14ac:dyDescent="0.25">
      <c r="D49" s="20"/>
      <c r="I49" s="20"/>
    </row>
    <row r="50" spans="4:9" x14ac:dyDescent="0.25">
      <c r="D50" s="20"/>
      <c r="I50" s="20"/>
    </row>
    <row r="51" spans="4:9" x14ac:dyDescent="0.25">
      <c r="D51" s="20"/>
      <c r="I51" s="20"/>
    </row>
  </sheetData>
  <mergeCells count="14">
    <mergeCell ref="A40:I40"/>
    <mergeCell ref="A41:I41"/>
    <mergeCell ref="A42:I42"/>
    <mergeCell ref="A43:I43"/>
    <mergeCell ref="A44:I44"/>
    <mergeCell ref="A36:I36"/>
    <mergeCell ref="A37:I37"/>
    <mergeCell ref="A38:I38"/>
    <mergeCell ref="A39:I39"/>
    <mergeCell ref="A1:K1"/>
    <mergeCell ref="A2:D2"/>
    <mergeCell ref="E2:H2"/>
    <mergeCell ref="I2:K2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"/>
    </sheetView>
  </sheetViews>
  <sheetFormatPr defaultColWidth="19.5703125" defaultRowHeight="15" x14ac:dyDescent="0.25"/>
  <cols>
    <col min="1" max="1" width="19" style="39" customWidth="1"/>
    <col min="2" max="2" width="22.28515625" style="39" customWidth="1"/>
    <col min="3" max="3" width="24.28515625" style="39" customWidth="1"/>
    <col min="4" max="4" width="39.7109375" style="39" customWidth="1"/>
    <col min="5" max="5" width="24.5703125" style="39" customWidth="1"/>
    <col min="6" max="6" width="24.140625" style="39" customWidth="1"/>
    <col min="7" max="7" width="32" style="39" customWidth="1"/>
    <col min="8" max="256" width="19.5703125" style="39"/>
    <col min="257" max="257" width="13.42578125" style="39" customWidth="1"/>
    <col min="258" max="258" width="19.5703125" style="39" customWidth="1"/>
    <col min="259" max="259" width="39.7109375" style="39" customWidth="1"/>
    <col min="260" max="262" width="19.5703125" style="39" customWidth="1"/>
    <col min="263" max="263" width="32" style="39" customWidth="1"/>
    <col min="264" max="512" width="19.5703125" style="39"/>
    <col min="513" max="513" width="13.42578125" style="39" customWidth="1"/>
    <col min="514" max="514" width="19.5703125" style="39" customWidth="1"/>
    <col min="515" max="515" width="39.7109375" style="39" customWidth="1"/>
    <col min="516" max="518" width="19.5703125" style="39" customWidth="1"/>
    <col min="519" max="519" width="32" style="39" customWidth="1"/>
    <col min="520" max="768" width="19.5703125" style="39"/>
    <col min="769" max="769" width="13.42578125" style="39" customWidth="1"/>
    <col min="770" max="770" width="19.5703125" style="39" customWidth="1"/>
    <col min="771" max="771" width="39.7109375" style="39" customWidth="1"/>
    <col min="772" max="774" width="19.5703125" style="39" customWidth="1"/>
    <col min="775" max="775" width="32" style="39" customWidth="1"/>
    <col min="776" max="1024" width="19.5703125" style="39"/>
    <col min="1025" max="1025" width="13.42578125" style="39" customWidth="1"/>
    <col min="1026" max="1026" width="19.5703125" style="39" customWidth="1"/>
    <col min="1027" max="1027" width="39.7109375" style="39" customWidth="1"/>
    <col min="1028" max="1030" width="19.5703125" style="39" customWidth="1"/>
    <col min="1031" max="1031" width="32" style="39" customWidth="1"/>
    <col min="1032" max="1280" width="19.5703125" style="39"/>
    <col min="1281" max="1281" width="13.42578125" style="39" customWidth="1"/>
    <col min="1282" max="1282" width="19.5703125" style="39" customWidth="1"/>
    <col min="1283" max="1283" width="39.7109375" style="39" customWidth="1"/>
    <col min="1284" max="1286" width="19.5703125" style="39" customWidth="1"/>
    <col min="1287" max="1287" width="32" style="39" customWidth="1"/>
    <col min="1288" max="1536" width="19.5703125" style="39"/>
    <col min="1537" max="1537" width="13.42578125" style="39" customWidth="1"/>
    <col min="1538" max="1538" width="19.5703125" style="39" customWidth="1"/>
    <col min="1539" max="1539" width="39.7109375" style="39" customWidth="1"/>
    <col min="1540" max="1542" width="19.5703125" style="39" customWidth="1"/>
    <col min="1543" max="1543" width="32" style="39" customWidth="1"/>
    <col min="1544" max="1792" width="19.5703125" style="39"/>
    <col min="1793" max="1793" width="13.42578125" style="39" customWidth="1"/>
    <col min="1794" max="1794" width="19.5703125" style="39" customWidth="1"/>
    <col min="1795" max="1795" width="39.7109375" style="39" customWidth="1"/>
    <col min="1796" max="1798" width="19.5703125" style="39" customWidth="1"/>
    <col min="1799" max="1799" width="32" style="39" customWidth="1"/>
    <col min="1800" max="2048" width="19.5703125" style="39"/>
    <col min="2049" max="2049" width="13.42578125" style="39" customWidth="1"/>
    <col min="2050" max="2050" width="19.5703125" style="39" customWidth="1"/>
    <col min="2051" max="2051" width="39.7109375" style="39" customWidth="1"/>
    <col min="2052" max="2054" width="19.5703125" style="39" customWidth="1"/>
    <col min="2055" max="2055" width="32" style="39" customWidth="1"/>
    <col min="2056" max="2304" width="19.5703125" style="39"/>
    <col min="2305" max="2305" width="13.42578125" style="39" customWidth="1"/>
    <col min="2306" max="2306" width="19.5703125" style="39" customWidth="1"/>
    <col min="2307" max="2307" width="39.7109375" style="39" customWidth="1"/>
    <col min="2308" max="2310" width="19.5703125" style="39" customWidth="1"/>
    <col min="2311" max="2311" width="32" style="39" customWidth="1"/>
    <col min="2312" max="2560" width="19.5703125" style="39"/>
    <col min="2561" max="2561" width="13.42578125" style="39" customWidth="1"/>
    <col min="2562" max="2562" width="19.5703125" style="39" customWidth="1"/>
    <col min="2563" max="2563" width="39.7109375" style="39" customWidth="1"/>
    <col min="2564" max="2566" width="19.5703125" style="39" customWidth="1"/>
    <col min="2567" max="2567" width="32" style="39" customWidth="1"/>
    <col min="2568" max="2816" width="19.5703125" style="39"/>
    <col min="2817" max="2817" width="13.42578125" style="39" customWidth="1"/>
    <col min="2818" max="2818" width="19.5703125" style="39" customWidth="1"/>
    <col min="2819" max="2819" width="39.7109375" style="39" customWidth="1"/>
    <col min="2820" max="2822" width="19.5703125" style="39" customWidth="1"/>
    <col min="2823" max="2823" width="32" style="39" customWidth="1"/>
    <col min="2824" max="3072" width="19.5703125" style="39"/>
    <col min="3073" max="3073" width="13.42578125" style="39" customWidth="1"/>
    <col min="3074" max="3074" width="19.5703125" style="39" customWidth="1"/>
    <col min="3075" max="3075" width="39.7109375" style="39" customWidth="1"/>
    <col min="3076" max="3078" width="19.5703125" style="39" customWidth="1"/>
    <col min="3079" max="3079" width="32" style="39" customWidth="1"/>
    <col min="3080" max="3328" width="19.5703125" style="39"/>
    <col min="3329" max="3329" width="13.42578125" style="39" customWidth="1"/>
    <col min="3330" max="3330" width="19.5703125" style="39" customWidth="1"/>
    <col min="3331" max="3331" width="39.7109375" style="39" customWidth="1"/>
    <col min="3332" max="3334" width="19.5703125" style="39" customWidth="1"/>
    <col min="3335" max="3335" width="32" style="39" customWidth="1"/>
    <col min="3336" max="3584" width="19.5703125" style="39"/>
    <col min="3585" max="3585" width="13.42578125" style="39" customWidth="1"/>
    <col min="3586" max="3586" width="19.5703125" style="39" customWidth="1"/>
    <col min="3587" max="3587" width="39.7109375" style="39" customWidth="1"/>
    <col min="3588" max="3590" width="19.5703125" style="39" customWidth="1"/>
    <col min="3591" max="3591" width="32" style="39" customWidth="1"/>
    <col min="3592" max="3840" width="19.5703125" style="39"/>
    <col min="3841" max="3841" width="13.42578125" style="39" customWidth="1"/>
    <col min="3842" max="3842" width="19.5703125" style="39" customWidth="1"/>
    <col min="3843" max="3843" width="39.7109375" style="39" customWidth="1"/>
    <col min="3844" max="3846" width="19.5703125" style="39" customWidth="1"/>
    <col min="3847" max="3847" width="32" style="39" customWidth="1"/>
    <col min="3848" max="4096" width="19.5703125" style="39"/>
    <col min="4097" max="4097" width="13.42578125" style="39" customWidth="1"/>
    <col min="4098" max="4098" width="19.5703125" style="39" customWidth="1"/>
    <col min="4099" max="4099" width="39.7109375" style="39" customWidth="1"/>
    <col min="4100" max="4102" width="19.5703125" style="39" customWidth="1"/>
    <col min="4103" max="4103" width="32" style="39" customWidth="1"/>
    <col min="4104" max="4352" width="19.5703125" style="39"/>
    <col min="4353" max="4353" width="13.42578125" style="39" customWidth="1"/>
    <col min="4354" max="4354" width="19.5703125" style="39" customWidth="1"/>
    <col min="4355" max="4355" width="39.7109375" style="39" customWidth="1"/>
    <col min="4356" max="4358" width="19.5703125" style="39" customWidth="1"/>
    <col min="4359" max="4359" width="32" style="39" customWidth="1"/>
    <col min="4360" max="4608" width="19.5703125" style="39"/>
    <col min="4609" max="4609" width="13.42578125" style="39" customWidth="1"/>
    <col min="4610" max="4610" width="19.5703125" style="39" customWidth="1"/>
    <col min="4611" max="4611" width="39.7109375" style="39" customWidth="1"/>
    <col min="4612" max="4614" width="19.5703125" style="39" customWidth="1"/>
    <col min="4615" max="4615" width="32" style="39" customWidth="1"/>
    <col min="4616" max="4864" width="19.5703125" style="39"/>
    <col min="4865" max="4865" width="13.42578125" style="39" customWidth="1"/>
    <col min="4866" max="4866" width="19.5703125" style="39" customWidth="1"/>
    <col min="4867" max="4867" width="39.7109375" style="39" customWidth="1"/>
    <col min="4868" max="4870" width="19.5703125" style="39" customWidth="1"/>
    <col min="4871" max="4871" width="32" style="39" customWidth="1"/>
    <col min="4872" max="5120" width="19.5703125" style="39"/>
    <col min="5121" max="5121" width="13.42578125" style="39" customWidth="1"/>
    <col min="5122" max="5122" width="19.5703125" style="39" customWidth="1"/>
    <col min="5123" max="5123" width="39.7109375" style="39" customWidth="1"/>
    <col min="5124" max="5126" width="19.5703125" style="39" customWidth="1"/>
    <col min="5127" max="5127" width="32" style="39" customWidth="1"/>
    <col min="5128" max="5376" width="19.5703125" style="39"/>
    <col min="5377" max="5377" width="13.42578125" style="39" customWidth="1"/>
    <col min="5378" max="5378" width="19.5703125" style="39" customWidth="1"/>
    <col min="5379" max="5379" width="39.7109375" style="39" customWidth="1"/>
    <col min="5380" max="5382" width="19.5703125" style="39" customWidth="1"/>
    <col min="5383" max="5383" width="32" style="39" customWidth="1"/>
    <col min="5384" max="5632" width="19.5703125" style="39"/>
    <col min="5633" max="5633" width="13.42578125" style="39" customWidth="1"/>
    <col min="5634" max="5634" width="19.5703125" style="39" customWidth="1"/>
    <col min="5635" max="5635" width="39.7109375" style="39" customWidth="1"/>
    <col min="5636" max="5638" width="19.5703125" style="39" customWidth="1"/>
    <col min="5639" max="5639" width="32" style="39" customWidth="1"/>
    <col min="5640" max="5888" width="19.5703125" style="39"/>
    <col min="5889" max="5889" width="13.42578125" style="39" customWidth="1"/>
    <col min="5890" max="5890" width="19.5703125" style="39" customWidth="1"/>
    <col min="5891" max="5891" width="39.7109375" style="39" customWidth="1"/>
    <col min="5892" max="5894" width="19.5703125" style="39" customWidth="1"/>
    <col min="5895" max="5895" width="32" style="39" customWidth="1"/>
    <col min="5896" max="6144" width="19.5703125" style="39"/>
    <col min="6145" max="6145" width="13.42578125" style="39" customWidth="1"/>
    <col min="6146" max="6146" width="19.5703125" style="39" customWidth="1"/>
    <col min="6147" max="6147" width="39.7109375" style="39" customWidth="1"/>
    <col min="6148" max="6150" width="19.5703125" style="39" customWidth="1"/>
    <col min="6151" max="6151" width="32" style="39" customWidth="1"/>
    <col min="6152" max="6400" width="19.5703125" style="39"/>
    <col min="6401" max="6401" width="13.42578125" style="39" customWidth="1"/>
    <col min="6402" max="6402" width="19.5703125" style="39" customWidth="1"/>
    <col min="6403" max="6403" width="39.7109375" style="39" customWidth="1"/>
    <col min="6404" max="6406" width="19.5703125" style="39" customWidth="1"/>
    <col min="6407" max="6407" width="32" style="39" customWidth="1"/>
    <col min="6408" max="6656" width="19.5703125" style="39"/>
    <col min="6657" max="6657" width="13.42578125" style="39" customWidth="1"/>
    <col min="6658" max="6658" width="19.5703125" style="39" customWidth="1"/>
    <col min="6659" max="6659" width="39.7109375" style="39" customWidth="1"/>
    <col min="6660" max="6662" width="19.5703125" style="39" customWidth="1"/>
    <col min="6663" max="6663" width="32" style="39" customWidth="1"/>
    <col min="6664" max="6912" width="19.5703125" style="39"/>
    <col min="6913" max="6913" width="13.42578125" style="39" customWidth="1"/>
    <col min="6914" max="6914" width="19.5703125" style="39" customWidth="1"/>
    <col min="6915" max="6915" width="39.7109375" style="39" customWidth="1"/>
    <col min="6916" max="6918" width="19.5703125" style="39" customWidth="1"/>
    <col min="6919" max="6919" width="32" style="39" customWidth="1"/>
    <col min="6920" max="7168" width="19.5703125" style="39"/>
    <col min="7169" max="7169" width="13.42578125" style="39" customWidth="1"/>
    <col min="7170" max="7170" width="19.5703125" style="39" customWidth="1"/>
    <col min="7171" max="7171" width="39.7109375" style="39" customWidth="1"/>
    <col min="7172" max="7174" width="19.5703125" style="39" customWidth="1"/>
    <col min="7175" max="7175" width="32" style="39" customWidth="1"/>
    <col min="7176" max="7424" width="19.5703125" style="39"/>
    <col min="7425" max="7425" width="13.42578125" style="39" customWidth="1"/>
    <col min="7426" max="7426" width="19.5703125" style="39" customWidth="1"/>
    <col min="7427" max="7427" width="39.7109375" style="39" customWidth="1"/>
    <col min="7428" max="7430" width="19.5703125" style="39" customWidth="1"/>
    <col min="7431" max="7431" width="32" style="39" customWidth="1"/>
    <col min="7432" max="7680" width="19.5703125" style="39"/>
    <col min="7681" max="7681" width="13.42578125" style="39" customWidth="1"/>
    <col min="7682" max="7682" width="19.5703125" style="39" customWidth="1"/>
    <col min="7683" max="7683" width="39.7109375" style="39" customWidth="1"/>
    <col min="7684" max="7686" width="19.5703125" style="39" customWidth="1"/>
    <col min="7687" max="7687" width="32" style="39" customWidth="1"/>
    <col min="7688" max="7936" width="19.5703125" style="39"/>
    <col min="7937" max="7937" width="13.42578125" style="39" customWidth="1"/>
    <col min="7938" max="7938" width="19.5703125" style="39" customWidth="1"/>
    <col min="7939" max="7939" width="39.7109375" style="39" customWidth="1"/>
    <col min="7940" max="7942" width="19.5703125" style="39" customWidth="1"/>
    <col min="7943" max="7943" width="32" style="39" customWidth="1"/>
    <col min="7944" max="8192" width="19.5703125" style="39"/>
    <col min="8193" max="8193" width="13.42578125" style="39" customWidth="1"/>
    <col min="8194" max="8194" width="19.5703125" style="39" customWidth="1"/>
    <col min="8195" max="8195" width="39.7109375" style="39" customWidth="1"/>
    <col min="8196" max="8198" width="19.5703125" style="39" customWidth="1"/>
    <col min="8199" max="8199" width="32" style="39" customWidth="1"/>
    <col min="8200" max="8448" width="19.5703125" style="39"/>
    <col min="8449" max="8449" width="13.42578125" style="39" customWidth="1"/>
    <col min="8450" max="8450" width="19.5703125" style="39" customWidth="1"/>
    <col min="8451" max="8451" width="39.7109375" style="39" customWidth="1"/>
    <col min="8452" max="8454" width="19.5703125" style="39" customWidth="1"/>
    <col min="8455" max="8455" width="32" style="39" customWidth="1"/>
    <col min="8456" max="8704" width="19.5703125" style="39"/>
    <col min="8705" max="8705" width="13.42578125" style="39" customWidth="1"/>
    <col min="8706" max="8706" width="19.5703125" style="39" customWidth="1"/>
    <col min="8707" max="8707" width="39.7109375" style="39" customWidth="1"/>
    <col min="8708" max="8710" width="19.5703125" style="39" customWidth="1"/>
    <col min="8711" max="8711" width="32" style="39" customWidth="1"/>
    <col min="8712" max="8960" width="19.5703125" style="39"/>
    <col min="8961" max="8961" width="13.42578125" style="39" customWidth="1"/>
    <col min="8962" max="8962" width="19.5703125" style="39" customWidth="1"/>
    <col min="8963" max="8963" width="39.7109375" style="39" customWidth="1"/>
    <col min="8964" max="8966" width="19.5703125" style="39" customWidth="1"/>
    <col min="8967" max="8967" width="32" style="39" customWidth="1"/>
    <col min="8968" max="9216" width="19.5703125" style="39"/>
    <col min="9217" max="9217" width="13.42578125" style="39" customWidth="1"/>
    <col min="9218" max="9218" width="19.5703125" style="39" customWidth="1"/>
    <col min="9219" max="9219" width="39.7109375" style="39" customWidth="1"/>
    <col min="9220" max="9222" width="19.5703125" style="39" customWidth="1"/>
    <col min="9223" max="9223" width="32" style="39" customWidth="1"/>
    <col min="9224" max="9472" width="19.5703125" style="39"/>
    <col min="9473" max="9473" width="13.42578125" style="39" customWidth="1"/>
    <col min="9474" max="9474" width="19.5703125" style="39" customWidth="1"/>
    <col min="9475" max="9475" width="39.7109375" style="39" customWidth="1"/>
    <col min="9476" max="9478" width="19.5703125" style="39" customWidth="1"/>
    <col min="9479" max="9479" width="32" style="39" customWidth="1"/>
    <col min="9480" max="9728" width="19.5703125" style="39"/>
    <col min="9729" max="9729" width="13.42578125" style="39" customWidth="1"/>
    <col min="9730" max="9730" width="19.5703125" style="39" customWidth="1"/>
    <col min="9731" max="9731" width="39.7109375" style="39" customWidth="1"/>
    <col min="9732" max="9734" width="19.5703125" style="39" customWidth="1"/>
    <col min="9735" max="9735" width="32" style="39" customWidth="1"/>
    <col min="9736" max="9984" width="19.5703125" style="39"/>
    <col min="9985" max="9985" width="13.42578125" style="39" customWidth="1"/>
    <col min="9986" max="9986" width="19.5703125" style="39" customWidth="1"/>
    <col min="9987" max="9987" width="39.7109375" style="39" customWidth="1"/>
    <col min="9988" max="9990" width="19.5703125" style="39" customWidth="1"/>
    <col min="9991" max="9991" width="32" style="39" customWidth="1"/>
    <col min="9992" max="10240" width="19.5703125" style="39"/>
    <col min="10241" max="10241" width="13.42578125" style="39" customWidth="1"/>
    <col min="10242" max="10242" width="19.5703125" style="39" customWidth="1"/>
    <col min="10243" max="10243" width="39.7109375" style="39" customWidth="1"/>
    <col min="10244" max="10246" width="19.5703125" style="39" customWidth="1"/>
    <col min="10247" max="10247" width="32" style="39" customWidth="1"/>
    <col min="10248" max="10496" width="19.5703125" style="39"/>
    <col min="10497" max="10497" width="13.42578125" style="39" customWidth="1"/>
    <col min="10498" max="10498" width="19.5703125" style="39" customWidth="1"/>
    <col min="10499" max="10499" width="39.7109375" style="39" customWidth="1"/>
    <col min="10500" max="10502" width="19.5703125" style="39" customWidth="1"/>
    <col min="10503" max="10503" width="32" style="39" customWidth="1"/>
    <col min="10504" max="10752" width="19.5703125" style="39"/>
    <col min="10753" max="10753" width="13.42578125" style="39" customWidth="1"/>
    <col min="10754" max="10754" width="19.5703125" style="39" customWidth="1"/>
    <col min="10755" max="10755" width="39.7109375" style="39" customWidth="1"/>
    <col min="10756" max="10758" width="19.5703125" style="39" customWidth="1"/>
    <col min="10759" max="10759" width="32" style="39" customWidth="1"/>
    <col min="10760" max="11008" width="19.5703125" style="39"/>
    <col min="11009" max="11009" width="13.42578125" style="39" customWidth="1"/>
    <col min="11010" max="11010" width="19.5703125" style="39" customWidth="1"/>
    <col min="11011" max="11011" width="39.7109375" style="39" customWidth="1"/>
    <col min="11012" max="11014" width="19.5703125" style="39" customWidth="1"/>
    <col min="11015" max="11015" width="32" style="39" customWidth="1"/>
    <col min="11016" max="11264" width="19.5703125" style="39"/>
    <col min="11265" max="11265" width="13.42578125" style="39" customWidth="1"/>
    <col min="11266" max="11266" width="19.5703125" style="39" customWidth="1"/>
    <col min="11267" max="11267" width="39.7109375" style="39" customWidth="1"/>
    <col min="11268" max="11270" width="19.5703125" style="39" customWidth="1"/>
    <col min="11271" max="11271" width="32" style="39" customWidth="1"/>
    <col min="11272" max="11520" width="19.5703125" style="39"/>
    <col min="11521" max="11521" width="13.42578125" style="39" customWidth="1"/>
    <col min="11522" max="11522" width="19.5703125" style="39" customWidth="1"/>
    <col min="11523" max="11523" width="39.7109375" style="39" customWidth="1"/>
    <col min="11524" max="11526" width="19.5703125" style="39" customWidth="1"/>
    <col min="11527" max="11527" width="32" style="39" customWidth="1"/>
    <col min="11528" max="11776" width="19.5703125" style="39"/>
    <col min="11777" max="11777" width="13.42578125" style="39" customWidth="1"/>
    <col min="11778" max="11778" width="19.5703125" style="39" customWidth="1"/>
    <col min="11779" max="11779" width="39.7109375" style="39" customWidth="1"/>
    <col min="11780" max="11782" width="19.5703125" style="39" customWidth="1"/>
    <col min="11783" max="11783" width="32" style="39" customWidth="1"/>
    <col min="11784" max="12032" width="19.5703125" style="39"/>
    <col min="12033" max="12033" width="13.42578125" style="39" customWidth="1"/>
    <col min="12034" max="12034" width="19.5703125" style="39" customWidth="1"/>
    <col min="12035" max="12035" width="39.7109375" style="39" customWidth="1"/>
    <col min="12036" max="12038" width="19.5703125" style="39" customWidth="1"/>
    <col min="12039" max="12039" width="32" style="39" customWidth="1"/>
    <col min="12040" max="12288" width="19.5703125" style="39"/>
    <col min="12289" max="12289" width="13.42578125" style="39" customWidth="1"/>
    <col min="12290" max="12290" width="19.5703125" style="39" customWidth="1"/>
    <col min="12291" max="12291" width="39.7109375" style="39" customWidth="1"/>
    <col min="12292" max="12294" width="19.5703125" style="39" customWidth="1"/>
    <col min="12295" max="12295" width="32" style="39" customWidth="1"/>
    <col min="12296" max="12544" width="19.5703125" style="39"/>
    <col min="12545" max="12545" width="13.42578125" style="39" customWidth="1"/>
    <col min="12546" max="12546" width="19.5703125" style="39" customWidth="1"/>
    <col min="12547" max="12547" width="39.7109375" style="39" customWidth="1"/>
    <col min="12548" max="12550" width="19.5703125" style="39" customWidth="1"/>
    <col min="12551" max="12551" width="32" style="39" customWidth="1"/>
    <col min="12552" max="12800" width="19.5703125" style="39"/>
    <col min="12801" max="12801" width="13.42578125" style="39" customWidth="1"/>
    <col min="12802" max="12802" width="19.5703125" style="39" customWidth="1"/>
    <col min="12803" max="12803" width="39.7109375" style="39" customWidth="1"/>
    <col min="12804" max="12806" width="19.5703125" style="39" customWidth="1"/>
    <col min="12807" max="12807" width="32" style="39" customWidth="1"/>
    <col min="12808" max="13056" width="19.5703125" style="39"/>
    <col min="13057" max="13057" width="13.42578125" style="39" customWidth="1"/>
    <col min="13058" max="13058" width="19.5703125" style="39" customWidth="1"/>
    <col min="13059" max="13059" width="39.7109375" style="39" customWidth="1"/>
    <col min="13060" max="13062" width="19.5703125" style="39" customWidth="1"/>
    <col min="13063" max="13063" width="32" style="39" customWidth="1"/>
    <col min="13064" max="13312" width="19.5703125" style="39"/>
    <col min="13313" max="13313" width="13.42578125" style="39" customWidth="1"/>
    <col min="13314" max="13314" width="19.5703125" style="39" customWidth="1"/>
    <col min="13315" max="13315" width="39.7109375" style="39" customWidth="1"/>
    <col min="13316" max="13318" width="19.5703125" style="39" customWidth="1"/>
    <col min="13319" max="13319" width="32" style="39" customWidth="1"/>
    <col min="13320" max="13568" width="19.5703125" style="39"/>
    <col min="13569" max="13569" width="13.42578125" style="39" customWidth="1"/>
    <col min="13570" max="13570" width="19.5703125" style="39" customWidth="1"/>
    <col min="13571" max="13571" width="39.7109375" style="39" customWidth="1"/>
    <col min="13572" max="13574" width="19.5703125" style="39" customWidth="1"/>
    <col min="13575" max="13575" width="32" style="39" customWidth="1"/>
    <col min="13576" max="13824" width="19.5703125" style="39"/>
    <col min="13825" max="13825" width="13.42578125" style="39" customWidth="1"/>
    <col min="13826" max="13826" width="19.5703125" style="39" customWidth="1"/>
    <col min="13827" max="13827" width="39.7109375" style="39" customWidth="1"/>
    <col min="13828" max="13830" width="19.5703125" style="39" customWidth="1"/>
    <col min="13831" max="13831" width="32" style="39" customWidth="1"/>
    <col min="13832" max="14080" width="19.5703125" style="39"/>
    <col min="14081" max="14081" width="13.42578125" style="39" customWidth="1"/>
    <col min="14082" max="14082" width="19.5703125" style="39" customWidth="1"/>
    <col min="14083" max="14083" width="39.7109375" style="39" customWidth="1"/>
    <col min="14084" max="14086" width="19.5703125" style="39" customWidth="1"/>
    <col min="14087" max="14087" width="32" style="39" customWidth="1"/>
    <col min="14088" max="14336" width="19.5703125" style="39"/>
    <col min="14337" max="14337" width="13.42578125" style="39" customWidth="1"/>
    <col min="14338" max="14338" width="19.5703125" style="39" customWidth="1"/>
    <col min="14339" max="14339" width="39.7109375" style="39" customWidth="1"/>
    <col min="14340" max="14342" width="19.5703125" style="39" customWidth="1"/>
    <col min="14343" max="14343" width="32" style="39" customWidth="1"/>
    <col min="14344" max="14592" width="19.5703125" style="39"/>
    <col min="14593" max="14593" width="13.42578125" style="39" customWidth="1"/>
    <col min="14594" max="14594" width="19.5703125" style="39" customWidth="1"/>
    <col min="14595" max="14595" width="39.7109375" style="39" customWidth="1"/>
    <col min="14596" max="14598" width="19.5703125" style="39" customWidth="1"/>
    <col min="14599" max="14599" width="32" style="39" customWidth="1"/>
    <col min="14600" max="14848" width="19.5703125" style="39"/>
    <col min="14849" max="14849" width="13.42578125" style="39" customWidth="1"/>
    <col min="14850" max="14850" width="19.5703125" style="39" customWidth="1"/>
    <col min="14851" max="14851" width="39.7109375" style="39" customWidth="1"/>
    <col min="14852" max="14854" width="19.5703125" style="39" customWidth="1"/>
    <col min="14855" max="14855" width="32" style="39" customWidth="1"/>
    <col min="14856" max="15104" width="19.5703125" style="39"/>
    <col min="15105" max="15105" width="13.42578125" style="39" customWidth="1"/>
    <col min="15106" max="15106" width="19.5703125" style="39" customWidth="1"/>
    <col min="15107" max="15107" width="39.7109375" style="39" customWidth="1"/>
    <col min="15108" max="15110" width="19.5703125" style="39" customWidth="1"/>
    <col min="15111" max="15111" width="32" style="39" customWidth="1"/>
    <col min="15112" max="15360" width="19.5703125" style="39"/>
    <col min="15361" max="15361" width="13.42578125" style="39" customWidth="1"/>
    <col min="15362" max="15362" width="19.5703125" style="39" customWidth="1"/>
    <col min="15363" max="15363" width="39.7109375" style="39" customWidth="1"/>
    <col min="15364" max="15366" width="19.5703125" style="39" customWidth="1"/>
    <col min="15367" max="15367" width="32" style="39" customWidth="1"/>
    <col min="15368" max="15616" width="19.5703125" style="39"/>
    <col min="15617" max="15617" width="13.42578125" style="39" customWidth="1"/>
    <col min="15618" max="15618" width="19.5703125" style="39" customWidth="1"/>
    <col min="15619" max="15619" width="39.7109375" style="39" customWidth="1"/>
    <col min="15620" max="15622" width="19.5703125" style="39" customWidth="1"/>
    <col min="15623" max="15623" width="32" style="39" customWidth="1"/>
    <col min="15624" max="15872" width="19.5703125" style="39"/>
    <col min="15873" max="15873" width="13.42578125" style="39" customWidth="1"/>
    <col min="15874" max="15874" width="19.5703125" style="39" customWidth="1"/>
    <col min="15875" max="15875" width="39.7109375" style="39" customWidth="1"/>
    <col min="15876" max="15878" width="19.5703125" style="39" customWidth="1"/>
    <col min="15879" max="15879" width="32" style="39" customWidth="1"/>
    <col min="15880" max="16128" width="19.5703125" style="39"/>
    <col min="16129" max="16129" width="13.42578125" style="39" customWidth="1"/>
    <col min="16130" max="16130" width="19.5703125" style="39" customWidth="1"/>
    <col min="16131" max="16131" width="39.7109375" style="39" customWidth="1"/>
    <col min="16132" max="16134" width="19.5703125" style="39" customWidth="1"/>
    <col min="16135" max="16135" width="32" style="39" customWidth="1"/>
    <col min="16136" max="16384" width="19.5703125" style="39"/>
  </cols>
  <sheetData>
    <row r="1" spans="1:7" ht="18.75" x14ac:dyDescent="0.3">
      <c r="A1" s="46" t="s">
        <v>62</v>
      </c>
      <c r="B1" s="46"/>
      <c r="C1" s="46"/>
      <c r="D1" s="46"/>
      <c r="E1" s="46"/>
      <c r="F1" s="46"/>
      <c r="G1" s="46"/>
    </row>
    <row r="2" spans="1:7" ht="15.75" x14ac:dyDescent="0.25">
      <c r="A2" s="1" t="s">
        <v>2</v>
      </c>
      <c r="B2" s="1" t="s">
        <v>46</v>
      </c>
      <c r="C2" s="1" t="s">
        <v>19</v>
      </c>
      <c r="D2" s="1" t="s">
        <v>63</v>
      </c>
      <c r="E2" s="1" t="s">
        <v>69</v>
      </c>
      <c r="F2" s="1" t="s">
        <v>1</v>
      </c>
      <c r="G2" s="1" t="s">
        <v>13</v>
      </c>
    </row>
    <row r="3" spans="1:7" s="7" customFormat="1" ht="63" x14ac:dyDescent="0.25">
      <c r="A3" s="42" t="s">
        <v>64</v>
      </c>
      <c r="B3" s="42"/>
      <c r="C3" s="42" t="s">
        <v>65</v>
      </c>
      <c r="D3" s="42" t="s">
        <v>66</v>
      </c>
      <c r="E3" s="42" t="s">
        <v>70</v>
      </c>
      <c r="F3" s="42" t="s">
        <v>67</v>
      </c>
      <c r="G3" s="42" t="s">
        <v>68</v>
      </c>
    </row>
    <row r="4" spans="1:7" s="41" customFormat="1" ht="15.75" x14ac:dyDescent="0.2">
      <c r="A4" s="40"/>
      <c r="B4" s="40"/>
      <c r="C4" s="40"/>
      <c r="D4" s="40"/>
      <c r="E4" s="40"/>
      <c r="F4" s="40"/>
      <c r="G4" s="40"/>
    </row>
    <row r="5" spans="1:7" s="41" customFormat="1" ht="15.75" x14ac:dyDescent="0.2">
      <c r="A5" s="40"/>
      <c r="B5" s="40"/>
      <c r="C5" s="40"/>
      <c r="D5" s="40"/>
      <c r="E5" s="40"/>
      <c r="F5" s="40"/>
      <c r="G5" s="40"/>
    </row>
    <row r="6" spans="1:7" s="41" customFormat="1" ht="15.75" x14ac:dyDescent="0.2">
      <c r="A6" s="40"/>
      <c r="B6" s="40"/>
      <c r="C6" s="40"/>
      <c r="D6" s="40"/>
      <c r="E6" s="40"/>
      <c r="F6" s="40"/>
      <c r="G6" s="40"/>
    </row>
    <row r="7" spans="1:7" s="41" customFormat="1" ht="15.75" x14ac:dyDescent="0.2">
      <c r="A7" s="40"/>
      <c r="B7" s="40"/>
      <c r="C7" s="40"/>
      <c r="D7" s="40"/>
      <c r="E7" s="40"/>
      <c r="F7" s="40"/>
      <c r="G7" s="40"/>
    </row>
    <row r="8" spans="1:7" s="41" customFormat="1" ht="15.75" x14ac:dyDescent="0.2">
      <c r="A8" s="40"/>
      <c r="B8" s="40"/>
      <c r="C8" s="40"/>
      <c r="D8" s="40"/>
      <c r="E8" s="40"/>
      <c r="F8" s="40"/>
      <c r="G8" s="40"/>
    </row>
    <row r="9" spans="1:7" s="41" customFormat="1" ht="15.75" x14ac:dyDescent="0.2">
      <c r="A9" s="40"/>
      <c r="B9" s="40"/>
      <c r="C9" s="40"/>
      <c r="D9" s="40"/>
      <c r="E9" s="40"/>
      <c r="F9" s="40"/>
      <c r="G9" s="40"/>
    </row>
    <row r="10" spans="1:7" s="41" customFormat="1" ht="15.75" x14ac:dyDescent="0.2">
      <c r="A10" s="40"/>
      <c r="B10" s="40"/>
      <c r="C10" s="40"/>
      <c r="D10" s="40"/>
      <c r="E10" s="40"/>
      <c r="F10" s="40"/>
      <c r="G10" s="40"/>
    </row>
    <row r="11" spans="1:7" s="41" customFormat="1" ht="15.75" x14ac:dyDescent="0.2">
      <c r="A11" s="40"/>
      <c r="B11" s="40"/>
      <c r="C11" s="40"/>
      <c r="D11" s="40"/>
      <c r="E11" s="40"/>
      <c r="F11" s="40"/>
      <c r="G11" s="40"/>
    </row>
    <row r="12" spans="1:7" s="41" customFormat="1" ht="15.75" x14ac:dyDescent="0.2">
      <c r="A12" s="40"/>
      <c r="B12" s="40"/>
      <c r="C12" s="40"/>
      <c r="D12" s="40"/>
      <c r="E12" s="40"/>
      <c r="F12" s="40"/>
      <c r="G12" s="40"/>
    </row>
    <row r="13" spans="1:7" s="41" customFormat="1" ht="15.75" x14ac:dyDescent="0.2">
      <c r="A13" s="40"/>
      <c r="B13" s="40"/>
      <c r="C13" s="40"/>
      <c r="D13" s="40"/>
      <c r="E13" s="40"/>
      <c r="F13" s="40"/>
      <c r="G13" s="40"/>
    </row>
    <row r="14" spans="1:7" s="41" customFormat="1" ht="15.75" x14ac:dyDescent="0.2">
      <c r="A14" s="40"/>
      <c r="B14" s="40"/>
      <c r="C14" s="40"/>
      <c r="D14" s="40"/>
      <c r="E14" s="40"/>
      <c r="F14" s="40"/>
      <c r="G14" s="40"/>
    </row>
    <row r="15" spans="1:7" s="41" customFormat="1" ht="15.75" x14ac:dyDescent="0.2">
      <c r="A15" s="40"/>
      <c r="B15" s="40"/>
      <c r="C15" s="40"/>
      <c r="D15" s="40"/>
      <c r="E15" s="40"/>
      <c r="F15" s="40"/>
      <c r="G15" s="40"/>
    </row>
    <row r="16" spans="1:7" s="41" customFormat="1" ht="15.75" x14ac:dyDescent="0.2">
      <c r="A16" s="40"/>
      <c r="B16" s="40"/>
      <c r="C16" s="40"/>
      <c r="D16" s="40"/>
      <c r="E16" s="40"/>
      <c r="F16" s="40"/>
      <c r="G16" s="40"/>
    </row>
    <row r="17" spans="1:7" s="41" customFormat="1" ht="15.75" x14ac:dyDescent="0.2">
      <c r="A17" s="40"/>
      <c r="B17" s="40"/>
      <c r="C17" s="40"/>
      <c r="D17" s="40"/>
      <c r="E17" s="40"/>
      <c r="F17" s="40"/>
      <c r="G17" s="40"/>
    </row>
    <row r="18" spans="1:7" s="41" customFormat="1" ht="15.75" x14ac:dyDescent="0.2">
      <c r="A18" s="40"/>
      <c r="B18" s="40"/>
      <c r="C18" s="40"/>
      <c r="D18" s="40"/>
      <c r="E18" s="40"/>
      <c r="F18" s="40"/>
      <c r="G18" s="4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3" sqref="B3"/>
    </sheetView>
  </sheetViews>
  <sheetFormatPr defaultColWidth="17.85546875" defaultRowHeight="15" x14ac:dyDescent="0.25"/>
  <cols>
    <col min="1" max="1" width="4.85546875" style="7" customWidth="1"/>
    <col min="2" max="2" width="17.85546875" style="7"/>
    <col min="3" max="3" width="12.7109375" style="7" customWidth="1"/>
    <col min="4" max="4" width="17.85546875" style="7"/>
    <col min="5" max="5" width="27.85546875" style="7" customWidth="1"/>
    <col min="6" max="9" width="17.85546875" style="7"/>
    <col min="10" max="10" width="26.7109375" style="7" customWidth="1"/>
    <col min="11" max="257" width="17.85546875" style="7"/>
    <col min="258" max="258" width="15.5703125" style="7" customWidth="1"/>
    <col min="259" max="513" width="17.85546875" style="7"/>
    <col min="514" max="514" width="15.5703125" style="7" customWidth="1"/>
    <col min="515" max="769" width="17.85546875" style="7"/>
    <col min="770" max="770" width="15.5703125" style="7" customWidth="1"/>
    <col min="771" max="1025" width="17.85546875" style="7"/>
    <col min="1026" max="1026" width="15.5703125" style="7" customWidth="1"/>
    <col min="1027" max="1281" width="17.85546875" style="7"/>
    <col min="1282" max="1282" width="15.5703125" style="7" customWidth="1"/>
    <col min="1283" max="1537" width="17.85546875" style="7"/>
    <col min="1538" max="1538" width="15.5703125" style="7" customWidth="1"/>
    <col min="1539" max="1793" width="17.85546875" style="7"/>
    <col min="1794" max="1794" width="15.5703125" style="7" customWidth="1"/>
    <col min="1795" max="2049" width="17.85546875" style="7"/>
    <col min="2050" max="2050" width="15.5703125" style="7" customWidth="1"/>
    <col min="2051" max="2305" width="17.85546875" style="7"/>
    <col min="2306" max="2306" width="15.5703125" style="7" customWidth="1"/>
    <col min="2307" max="2561" width="17.85546875" style="7"/>
    <col min="2562" max="2562" width="15.5703125" style="7" customWidth="1"/>
    <col min="2563" max="2817" width="17.85546875" style="7"/>
    <col min="2818" max="2818" width="15.5703125" style="7" customWidth="1"/>
    <col min="2819" max="3073" width="17.85546875" style="7"/>
    <col min="3074" max="3074" width="15.5703125" style="7" customWidth="1"/>
    <col min="3075" max="3329" width="17.85546875" style="7"/>
    <col min="3330" max="3330" width="15.5703125" style="7" customWidth="1"/>
    <col min="3331" max="3585" width="17.85546875" style="7"/>
    <col min="3586" max="3586" width="15.5703125" style="7" customWidth="1"/>
    <col min="3587" max="3841" width="17.85546875" style="7"/>
    <col min="3842" max="3842" width="15.5703125" style="7" customWidth="1"/>
    <col min="3843" max="4097" width="17.85546875" style="7"/>
    <col min="4098" max="4098" width="15.5703125" style="7" customWidth="1"/>
    <col min="4099" max="4353" width="17.85546875" style="7"/>
    <col min="4354" max="4354" width="15.5703125" style="7" customWidth="1"/>
    <col min="4355" max="4609" width="17.85546875" style="7"/>
    <col min="4610" max="4610" width="15.5703125" style="7" customWidth="1"/>
    <col min="4611" max="4865" width="17.85546875" style="7"/>
    <col min="4866" max="4866" width="15.5703125" style="7" customWidth="1"/>
    <col min="4867" max="5121" width="17.85546875" style="7"/>
    <col min="5122" max="5122" width="15.5703125" style="7" customWidth="1"/>
    <col min="5123" max="5377" width="17.85546875" style="7"/>
    <col min="5378" max="5378" width="15.5703125" style="7" customWidth="1"/>
    <col min="5379" max="5633" width="17.85546875" style="7"/>
    <col min="5634" max="5634" width="15.5703125" style="7" customWidth="1"/>
    <col min="5635" max="5889" width="17.85546875" style="7"/>
    <col min="5890" max="5890" width="15.5703125" style="7" customWidth="1"/>
    <col min="5891" max="6145" width="17.85546875" style="7"/>
    <col min="6146" max="6146" width="15.5703125" style="7" customWidth="1"/>
    <col min="6147" max="6401" width="17.85546875" style="7"/>
    <col min="6402" max="6402" width="15.5703125" style="7" customWidth="1"/>
    <col min="6403" max="6657" width="17.85546875" style="7"/>
    <col min="6658" max="6658" width="15.5703125" style="7" customWidth="1"/>
    <col min="6659" max="6913" width="17.85546875" style="7"/>
    <col min="6914" max="6914" width="15.5703125" style="7" customWidth="1"/>
    <col min="6915" max="7169" width="17.85546875" style="7"/>
    <col min="7170" max="7170" width="15.5703125" style="7" customWidth="1"/>
    <col min="7171" max="7425" width="17.85546875" style="7"/>
    <col min="7426" max="7426" width="15.5703125" style="7" customWidth="1"/>
    <col min="7427" max="7681" width="17.85546875" style="7"/>
    <col min="7682" max="7682" width="15.5703125" style="7" customWidth="1"/>
    <col min="7683" max="7937" width="17.85546875" style="7"/>
    <col min="7938" max="7938" width="15.5703125" style="7" customWidth="1"/>
    <col min="7939" max="8193" width="17.85546875" style="7"/>
    <col min="8194" max="8194" width="15.5703125" style="7" customWidth="1"/>
    <col min="8195" max="8449" width="17.85546875" style="7"/>
    <col min="8450" max="8450" width="15.5703125" style="7" customWidth="1"/>
    <col min="8451" max="8705" width="17.85546875" style="7"/>
    <col min="8706" max="8706" width="15.5703125" style="7" customWidth="1"/>
    <col min="8707" max="8961" width="17.85546875" style="7"/>
    <col min="8962" max="8962" width="15.5703125" style="7" customWidth="1"/>
    <col min="8963" max="9217" width="17.85546875" style="7"/>
    <col min="9218" max="9218" width="15.5703125" style="7" customWidth="1"/>
    <col min="9219" max="9473" width="17.85546875" style="7"/>
    <col min="9474" max="9474" width="15.5703125" style="7" customWidth="1"/>
    <col min="9475" max="9729" width="17.85546875" style="7"/>
    <col min="9730" max="9730" width="15.5703125" style="7" customWidth="1"/>
    <col min="9731" max="9985" width="17.85546875" style="7"/>
    <col min="9986" max="9986" width="15.5703125" style="7" customWidth="1"/>
    <col min="9987" max="10241" width="17.85546875" style="7"/>
    <col min="10242" max="10242" width="15.5703125" style="7" customWidth="1"/>
    <col min="10243" max="10497" width="17.85546875" style="7"/>
    <col min="10498" max="10498" width="15.5703125" style="7" customWidth="1"/>
    <col min="10499" max="10753" width="17.85546875" style="7"/>
    <col min="10754" max="10754" width="15.5703125" style="7" customWidth="1"/>
    <col min="10755" max="11009" width="17.85546875" style="7"/>
    <col min="11010" max="11010" width="15.5703125" style="7" customWidth="1"/>
    <col min="11011" max="11265" width="17.85546875" style="7"/>
    <col min="11266" max="11266" width="15.5703125" style="7" customWidth="1"/>
    <col min="11267" max="11521" width="17.85546875" style="7"/>
    <col min="11522" max="11522" width="15.5703125" style="7" customWidth="1"/>
    <col min="11523" max="11777" width="17.85546875" style="7"/>
    <col min="11778" max="11778" width="15.5703125" style="7" customWidth="1"/>
    <col min="11779" max="12033" width="17.85546875" style="7"/>
    <col min="12034" max="12034" width="15.5703125" style="7" customWidth="1"/>
    <col min="12035" max="12289" width="17.85546875" style="7"/>
    <col min="12290" max="12290" width="15.5703125" style="7" customWidth="1"/>
    <col min="12291" max="12545" width="17.85546875" style="7"/>
    <col min="12546" max="12546" width="15.5703125" style="7" customWidth="1"/>
    <col min="12547" max="12801" width="17.85546875" style="7"/>
    <col min="12802" max="12802" width="15.5703125" style="7" customWidth="1"/>
    <col min="12803" max="13057" width="17.85546875" style="7"/>
    <col min="13058" max="13058" width="15.5703125" style="7" customWidth="1"/>
    <col min="13059" max="13313" width="17.85546875" style="7"/>
    <col min="13314" max="13314" width="15.5703125" style="7" customWidth="1"/>
    <col min="13315" max="13569" width="17.85546875" style="7"/>
    <col min="13570" max="13570" width="15.5703125" style="7" customWidth="1"/>
    <col min="13571" max="13825" width="17.85546875" style="7"/>
    <col min="13826" max="13826" width="15.5703125" style="7" customWidth="1"/>
    <col min="13827" max="14081" width="17.85546875" style="7"/>
    <col min="14082" max="14082" width="15.5703125" style="7" customWidth="1"/>
    <col min="14083" max="14337" width="17.85546875" style="7"/>
    <col min="14338" max="14338" width="15.5703125" style="7" customWidth="1"/>
    <col min="14339" max="14593" width="17.85546875" style="7"/>
    <col min="14594" max="14594" width="15.5703125" style="7" customWidth="1"/>
    <col min="14595" max="14849" width="17.85546875" style="7"/>
    <col min="14850" max="14850" width="15.5703125" style="7" customWidth="1"/>
    <col min="14851" max="15105" width="17.85546875" style="7"/>
    <col min="15106" max="15106" width="15.5703125" style="7" customWidth="1"/>
    <col min="15107" max="15361" width="17.85546875" style="7"/>
    <col min="15362" max="15362" width="15.5703125" style="7" customWidth="1"/>
    <col min="15363" max="15617" width="17.85546875" style="7"/>
    <col min="15618" max="15618" width="15.5703125" style="7" customWidth="1"/>
    <col min="15619" max="15873" width="17.85546875" style="7"/>
    <col min="15874" max="15874" width="15.5703125" style="7" customWidth="1"/>
    <col min="15875" max="16129" width="17.85546875" style="7"/>
    <col min="16130" max="16130" width="15.5703125" style="7" customWidth="1"/>
    <col min="16131" max="16384" width="17.85546875" style="7"/>
  </cols>
  <sheetData>
    <row r="1" spans="1:10" ht="18.75" customHeigh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s="31" customFormat="1" ht="31.5" x14ac:dyDescent="0.25">
      <c r="A2" s="1" t="s">
        <v>2</v>
      </c>
      <c r="B2" s="1" t="s">
        <v>18</v>
      </c>
      <c r="C2" s="1" t="s">
        <v>46</v>
      </c>
      <c r="D2" s="1" t="s">
        <v>19</v>
      </c>
      <c r="E2" s="1" t="s">
        <v>17</v>
      </c>
      <c r="F2" s="1" t="s">
        <v>20</v>
      </c>
      <c r="G2" s="1" t="s">
        <v>21</v>
      </c>
      <c r="H2" s="1" t="s">
        <v>0</v>
      </c>
      <c r="I2" s="1" t="s">
        <v>22</v>
      </c>
      <c r="J2" s="1" t="s">
        <v>23</v>
      </c>
    </row>
    <row r="3" spans="1:10" ht="45" x14ac:dyDescent="0.25">
      <c r="A3" s="9"/>
      <c r="B3" s="9" t="s">
        <v>25</v>
      </c>
      <c r="C3" s="9"/>
      <c r="D3" s="9" t="s">
        <v>26</v>
      </c>
      <c r="E3" s="9" t="s">
        <v>24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9" sqref="D9"/>
    </sheetView>
  </sheetViews>
  <sheetFormatPr defaultColWidth="17.85546875" defaultRowHeight="15" x14ac:dyDescent="0.25"/>
  <cols>
    <col min="1" max="1" width="4.7109375" style="32" customWidth="1"/>
    <col min="2" max="2" width="13.5703125" style="32" customWidth="1"/>
    <col min="3" max="3" width="17.140625" style="32" customWidth="1"/>
    <col min="4" max="4" width="43.42578125" style="32" customWidth="1"/>
    <col min="5" max="5" width="13.85546875" style="32" customWidth="1"/>
    <col min="6" max="6" width="15.42578125" style="32" customWidth="1"/>
    <col min="7" max="7" width="17.85546875" style="32"/>
    <col min="8" max="8" width="27.7109375" style="32" customWidth="1"/>
    <col min="9" max="255" width="17.85546875" style="32"/>
    <col min="256" max="256" width="15.5703125" style="32" customWidth="1"/>
    <col min="257" max="511" width="17.85546875" style="32"/>
    <col min="512" max="512" width="15.5703125" style="32" customWidth="1"/>
    <col min="513" max="767" width="17.85546875" style="32"/>
    <col min="768" max="768" width="15.5703125" style="32" customWidth="1"/>
    <col min="769" max="1023" width="17.85546875" style="32"/>
    <col min="1024" max="1024" width="15.5703125" style="32" customWidth="1"/>
    <col min="1025" max="1279" width="17.85546875" style="32"/>
    <col min="1280" max="1280" width="15.5703125" style="32" customWidth="1"/>
    <col min="1281" max="1535" width="17.85546875" style="32"/>
    <col min="1536" max="1536" width="15.5703125" style="32" customWidth="1"/>
    <col min="1537" max="1791" width="17.85546875" style="32"/>
    <col min="1792" max="1792" width="15.5703125" style="32" customWidth="1"/>
    <col min="1793" max="2047" width="17.85546875" style="32"/>
    <col min="2048" max="2048" width="15.5703125" style="32" customWidth="1"/>
    <col min="2049" max="2303" width="17.85546875" style="32"/>
    <col min="2304" max="2304" width="15.5703125" style="32" customWidth="1"/>
    <col min="2305" max="2559" width="17.85546875" style="32"/>
    <col min="2560" max="2560" width="15.5703125" style="32" customWidth="1"/>
    <col min="2561" max="2815" width="17.85546875" style="32"/>
    <col min="2816" max="2816" width="15.5703125" style="32" customWidth="1"/>
    <col min="2817" max="3071" width="17.85546875" style="32"/>
    <col min="3072" max="3072" width="15.5703125" style="32" customWidth="1"/>
    <col min="3073" max="3327" width="17.85546875" style="32"/>
    <col min="3328" max="3328" width="15.5703125" style="32" customWidth="1"/>
    <col min="3329" max="3583" width="17.85546875" style="32"/>
    <col min="3584" max="3584" width="15.5703125" style="32" customWidth="1"/>
    <col min="3585" max="3839" width="17.85546875" style="32"/>
    <col min="3840" max="3840" width="15.5703125" style="32" customWidth="1"/>
    <col min="3841" max="4095" width="17.85546875" style="32"/>
    <col min="4096" max="4096" width="15.5703125" style="32" customWidth="1"/>
    <col min="4097" max="4351" width="17.85546875" style="32"/>
    <col min="4352" max="4352" width="15.5703125" style="32" customWidth="1"/>
    <col min="4353" max="4607" width="17.85546875" style="32"/>
    <col min="4608" max="4608" width="15.5703125" style="32" customWidth="1"/>
    <col min="4609" max="4863" width="17.85546875" style="32"/>
    <col min="4864" max="4864" width="15.5703125" style="32" customWidth="1"/>
    <col min="4865" max="5119" width="17.85546875" style="32"/>
    <col min="5120" max="5120" width="15.5703125" style="32" customWidth="1"/>
    <col min="5121" max="5375" width="17.85546875" style="32"/>
    <col min="5376" max="5376" width="15.5703125" style="32" customWidth="1"/>
    <col min="5377" max="5631" width="17.85546875" style="32"/>
    <col min="5632" max="5632" width="15.5703125" style="32" customWidth="1"/>
    <col min="5633" max="5887" width="17.85546875" style="32"/>
    <col min="5888" max="5888" width="15.5703125" style="32" customWidth="1"/>
    <col min="5889" max="6143" width="17.85546875" style="32"/>
    <col min="6144" max="6144" width="15.5703125" style="32" customWidth="1"/>
    <col min="6145" max="6399" width="17.85546875" style="32"/>
    <col min="6400" max="6400" width="15.5703125" style="32" customWidth="1"/>
    <col min="6401" max="6655" width="17.85546875" style="32"/>
    <col min="6656" max="6656" width="15.5703125" style="32" customWidth="1"/>
    <col min="6657" max="6911" width="17.85546875" style="32"/>
    <col min="6912" max="6912" width="15.5703125" style="32" customWidth="1"/>
    <col min="6913" max="7167" width="17.85546875" style="32"/>
    <col min="7168" max="7168" width="15.5703125" style="32" customWidth="1"/>
    <col min="7169" max="7423" width="17.85546875" style="32"/>
    <col min="7424" max="7424" width="15.5703125" style="32" customWidth="1"/>
    <col min="7425" max="7679" width="17.85546875" style="32"/>
    <col min="7680" max="7680" width="15.5703125" style="32" customWidth="1"/>
    <col min="7681" max="7935" width="17.85546875" style="32"/>
    <col min="7936" max="7936" width="15.5703125" style="32" customWidth="1"/>
    <col min="7937" max="8191" width="17.85546875" style="32"/>
    <col min="8192" max="8192" width="15.5703125" style="32" customWidth="1"/>
    <col min="8193" max="8447" width="17.85546875" style="32"/>
    <col min="8448" max="8448" width="15.5703125" style="32" customWidth="1"/>
    <col min="8449" max="8703" width="17.85546875" style="32"/>
    <col min="8704" max="8704" width="15.5703125" style="32" customWidth="1"/>
    <col min="8705" max="8959" width="17.85546875" style="32"/>
    <col min="8960" max="8960" width="15.5703125" style="32" customWidth="1"/>
    <col min="8961" max="9215" width="17.85546875" style="32"/>
    <col min="9216" max="9216" width="15.5703125" style="32" customWidth="1"/>
    <col min="9217" max="9471" width="17.85546875" style="32"/>
    <col min="9472" max="9472" width="15.5703125" style="32" customWidth="1"/>
    <col min="9473" max="9727" width="17.85546875" style="32"/>
    <col min="9728" max="9728" width="15.5703125" style="32" customWidth="1"/>
    <col min="9729" max="9983" width="17.85546875" style="32"/>
    <col min="9984" max="9984" width="15.5703125" style="32" customWidth="1"/>
    <col min="9985" max="10239" width="17.85546875" style="32"/>
    <col min="10240" max="10240" width="15.5703125" style="32" customWidth="1"/>
    <col min="10241" max="10495" width="17.85546875" style="32"/>
    <col min="10496" max="10496" width="15.5703125" style="32" customWidth="1"/>
    <col min="10497" max="10751" width="17.85546875" style="32"/>
    <col min="10752" max="10752" width="15.5703125" style="32" customWidth="1"/>
    <col min="10753" max="11007" width="17.85546875" style="32"/>
    <col min="11008" max="11008" width="15.5703125" style="32" customWidth="1"/>
    <col min="11009" max="11263" width="17.85546875" style="32"/>
    <col min="11264" max="11264" width="15.5703125" style="32" customWidth="1"/>
    <col min="11265" max="11519" width="17.85546875" style="32"/>
    <col min="11520" max="11520" width="15.5703125" style="32" customWidth="1"/>
    <col min="11521" max="11775" width="17.85546875" style="32"/>
    <col min="11776" max="11776" width="15.5703125" style="32" customWidth="1"/>
    <col min="11777" max="12031" width="17.85546875" style="32"/>
    <col min="12032" max="12032" width="15.5703125" style="32" customWidth="1"/>
    <col min="12033" max="12287" width="17.85546875" style="32"/>
    <col min="12288" max="12288" width="15.5703125" style="32" customWidth="1"/>
    <col min="12289" max="12543" width="17.85546875" style="32"/>
    <col min="12544" max="12544" width="15.5703125" style="32" customWidth="1"/>
    <col min="12545" max="12799" width="17.85546875" style="32"/>
    <col min="12800" max="12800" width="15.5703125" style="32" customWidth="1"/>
    <col min="12801" max="13055" width="17.85546875" style="32"/>
    <col min="13056" max="13056" width="15.5703125" style="32" customWidth="1"/>
    <col min="13057" max="13311" width="17.85546875" style="32"/>
    <col min="13312" max="13312" width="15.5703125" style="32" customWidth="1"/>
    <col min="13313" max="13567" width="17.85546875" style="32"/>
    <col min="13568" max="13568" width="15.5703125" style="32" customWidth="1"/>
    <col min="13569" max="13823" width="17.85546875" style="32"/>
    <col min="13824" max="13824" width="15.5703125" style="32" customWidth="1"/>
    <col min="13825" max="14079" width="17.85546875" style="32"/>
    <col min="14080" max="14080" width="15.5703125" style="32" customWidth="1"/>
    <col min="14081" max="14335" width="17.85546875" style="32"/>
    <col min="14336" max="14336" width="15.5703125" style="32" customWidth="1"/>
    <col min="14337" max="14591" width="17.85546875" style="32"/>
    <col min="14592" max="14592" width="15.5703125" style="32" customWidth="1"/>
    <col min="14593" max="14847" width="17.85546875" style="32"/>
    <col min="14848" max="14848" width="15.5703125" style="32" customWidth="1"/>
    <col min="14849" max="15103" width="17.85546875" style="32"/>
    <col min="15104" max="15104" width="15.5703125" style="32" customWidth="1"/>
    <col min="15105" max="15359" width="17.85546875" style="32"/>
    <col min="15360" max="15360" width="15.5703125" style="32" customWidth="1"/>
    <col min="15361" max="15615" width="17.85546875" style="32"/>
    <col min="15616" max="15616" width="15.5703125" style="32" customWidth="1"/>
    <col min="15617" max="15871" width="17.85546875" style="32"/>
    <col min="15872" max="15872" width="15.5703125" style="32" customWidth="1"/>
    <col min="15873" max="16127" width="17.85546875" style="32"/>
    <col min="16128" max="16128" width="15.5703125" style="32" customWidth="1"/>
    <col min="16129" max="16384" width="17.85546875" style="32"/>
  </cols>
  <sheetData>
    <row r="1" spans="1:8" ht="18.75" customHeight="1" x14ac:dyDescent="0.25">
      <c r="A1" s="55" t="s">
        <v>15</v>
      </c>
      <c r="B1" s="56"/>
      <c r="C1" s="56"/>
      <c r="D1" s="56"/>
      <c r="E1" s="56"/>
      <c r="F1" s="56"/>
      <c r="G1" s="56"/>
      <c r="H1" s="57"/>
    </row>
    <row r="2" spans="1:8" s="2" customFormat="1" ht="31.5" x14ac:dyDescent="0.25">
      <c r="A2" s="1" t="s">
        <v>2</v>
      </c>
      <c r="B2" s="1" t="s">
        <v>46</v>
      </c>
      <c r="C2" s="1" t="s">
        <v>19</v>
      </c>
      <c r="D2" s="1" t="s">
        <v>45</v>
      </c>
      <c r="E2" s="1" t="s">
        <v>47</v>
      </c>
      <c r="F2" s="1" t="s">
        <v>20</v>
      </c>
      <c r="G2" s="1" t="s">
        <v>0</v>
      </c>
      <c r="H2" s="1" t="s">
        <v>23</v>
      </c>
    </row>
    <row r="3" spans="1:8" ht="45" x14ac:dyDescent="0.25">
      <c r="A3" s="9"/>
      <c r="B3" s="9"/>
      <c r="C3" s="9" t="s">
        <v>26</v>
      </c>
      <c r="D3" s="9" t="s">
        <v>49</v>
      </c>
      <c r="E3" s="9" t="s">
        <v>48</v>
      </c>
      <c r="F3" s="9" t="s">
        <v>50</v>
      </c>
      <c r="G3" s="9" t="s">
        <v>51</v>
      </c>
      <c r="H3" s="9" t="s">
        <v>52</v>
      </c>
    </row>
    <row r="4" spans="1:8" x14ac:dyDescent="0.25">
      <c r="A4" s="33"/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x14ac:dyDescent="0.25">
      <c r="A6" s="33"/>
      <c r="B6" s="33"/>
      <c r="C6" s="33"/>
      <c r="D6" s="33"/>
      <c r="E6" s="33"/>
      <c r="F6" s="33"/>
      <c r="G6" s="33"/>
      <c r="H6" s="33"/>
    </row>
    <row r="7" spans="1:8" x14ac:dyDescent="0.25">
      <c r="A7" s="33"/>
      <c r="B7" s="33"/>
      <c r="C7" s="33"/>
      <c r="D7" s="33"/>
      <c r="E7" s="33"/>
      <c r="F7" s="33"/>
      <c r="G7" s="33"/>
      <c r="H7" s="33"/>
    </row>
    <row r="8" spans="1:8" x14ac:dyDescent="0.25">
      <c r="A8" s="33"/>
      <c r="B8" s="33"/>
      <c r="C8" s="33"/>
      <c r="D8" s="33"/>
      <c r="E8" s="33"/>
      <c r="F8" s="33"/>
      <c r="G8" s="33"/>
      <c r="H8" s="33"/>
    </row>
    <row r="9" spans="1:8" x14ac:dyDescent="0.25">
      <c r="A9" s="33"/>
      <c r="B9" s="33"/>
      <c r="C9" s="33"/>
      <c r="D9" s="33"/>
      <c r="E9" s="33"/>
      <c r="F9" s="33"/>
      <c r="G9" s="33"/>
      <c r="H9" s="33"/>
    </row>
    <row r="10" spans="1:8" x14ac:dyDescent="0.25">
      <c r="A10" s="33"/>
      <c r="B10" s="33"/>
      <c r="C10" s="33"/>
      <c r="D10" s="33"/>
      <c r="E10" s="33"/>
      <c r="F10" s="33"/>
      <c r="G10" s="33"/>
      <c r="H10" s="33"/>
    </row>
    <row r="11" spans="1:8" x14ac:dyDescent="0.25">
      <c r="A11" s="33"/>
      <c r="B11" s="33"/>
      <c r="C11" s="33"/>
      <c r="D11" s="33"/>
      <c r="E11" s="33"/>
      <c r="F11" s="33"/>
      <c r="G11" s="33"/>
      <c r="H11" s="33"/>
    </row>
    <row r="12" spans="1:8" x14ac:dyDescent="0.25">
      <c r="A12" s="33"/>
      <c r="B12" s="33"/>
      <c r="C12" s="33"/>
      <c r="D12" s="33"/>
      <c r="E12" s="33"/>
      <c r="F12" s="33"/>
      <c r="G12" s="33"/>
      <c r="H12" s="33"/>
    </row>
    <row r="13" spans="1:8" x14ac:dyDescent="0.25">
      <c r="A13" s="33"/>
      <c r="B13" s="33"/>
      <c r="C13" s="33"/>
      <c r="D13" s="33"/>
      <c r="E13" s="33"/>
      <c r="F13" s="33"/>
      <c r="G13" s="33"/>
      <c r="H13" s="33"/>
    </row>
    <row r="14" spans="1:8" x14ac:dyDescent="0.25">
      <c r="A14" s="33"/>
      <c r="B14" s="33"/>
      <c r="C14" s="33"/>
      <c r="D14" s="33"/>
      <c r="E14" s="33"/>
      <c r="F14" s="33"/>
      <c r="G14" s="33"/>
      <c r="H14" s="33"/>
    </row>
    <row r="15" spans="1:8" x14ac:dyDescent="0.25">
      <c r="A15" s="33"/>
      <c r="B15" s="33"/>
      <c r="C15" s="33"/>
      <c r="D15" s="33"/>
      <c r="E15" s="33"/>
      <c r="F15" s="33"/>
      <c r="G15" s="33"/>
      <c r="H15" s="33"/>
    </row>
    <row r="16" spans="1:8" x14ac:dyDescent="0.25">
      <c r="A16" s="33"/>
      <c r="B16" s="33"/>
      <c r="C16" s="33"/>
      <c r="D16" s="33"/>
      <c r="E16" s="33"/>
      <c r="F16" s="33"/>
      <c r="G16" s="33"/>
      <c r="H16" s="33"/>
    </row>
    <row r="17" spans="1:8" x14ac:dyDescent="0.25">
      <c r="A17" s="33"/>
      <c r="B17" s="33"/>
      <c r="C17" s="33"/>
      <c r="D17" s="33"/>
      <c r="E17" s="33"/>
      <c r="F17" s="33"/>
      <c r="G17" s="33"/>
      <c r="H17" s="33"/>
    </row>
    <row r="18" spans="1:8" x14ac:dyDescent="0.25">
      <c r="A18" s="33"/>
      <c r="B18" s="33"/>
      <c r="C18" s="33"/>
      <c r="D18" s="33"/>
      <c r="E18" s="33"/>
      <c r="F18" s="33"/>
      <c r="G18" s="33"/>
      <c r="H18" s="33"/>
    </row>
    <row r="19" spans="1:8" x14ac:dyDescent="0.25">
      <c r="A19" s="33"/>
      <c r="B19" s="33"/>
      <c r="C19" s="33"/>
      <c r="D19" s="33"/>
      <c r="E19" s="33"/>
      <c r="F19" s="33"/>
      <c r="G19" s="33"/>
      <c r="H19" s="3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Risks</vt:lpstr>
      <vt:lpstr>Assumptions</vt:lpstr>
      <vt:lpstr>Issues</vt:lpstr>
      <vt:lpstr>Dependencies</vt:lpstr>
    </vt:vector>
  </TitlesOfParts>
  <Company>Royal College of Surgeons in Ireland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 Fallon</dc:creator>
  <cp:lastModifiedBy>rw7</cp:lastModifiedBy>
  <dcterms:created xsi:type="dcterms:W3CDTF">2012-10-04T16:07:12Z</dcterms:created>
  <dcterms:modified xsi:type="dcterms:W3CDTF">2014-01-27T16:23:11Z</dcterms:modified>
</cp:coreProperties>
</file>